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10"/>
  <workbookPr/>
  <mc:AlternateContent xmlns:mc="http://schemas.openxmlformats.org/markup-compatibility/2006">
    <mc:Choice Requires="x15">
      <x15ac:absPath xmlns:x15ac="http://schemas.microsoft.com/office/spreadsheetml/2010/11/ac" url="\\espa-salonica08\UNIT_A2_2021_2027\4.9_ΠΡΟΣΦΥΓΕΣ\ΕΝΤΑΞΗ ΥΠΗΚΟΩΝ ΤΡΙΤΩΝ ΧΩΡΩΝ\"/>
    </mc:Choice>
  </mc:AlternateContent>
  <xr:revisionPtr revIDLastSave="0" documentId="13_ncr:1_{41147A46-BF23-4258-ABD0-FBBF6BD360E8}" xr6:coauthVersionLast="47" xr6:coauthVersionMax="47" xr10:uidLastSave="{00000000-0000-0000-0000-000000000000}"/>
  <bookViews>
    <workbookView xWindow="-120" yWindow="-120" windowWidth="29040" windowHeight="15840" tabRatio="700" xr2:uid="{00000000-000D-0000-FFFF-FFFF00000000}"/>
  </bookViews>
  <sheets>
    <sheet name="ΣΤΑΔΙΟ Α ΠΛΗΡΟΤΗΤΑ" sheetId="1" r:id="rId1"/>
    <sheet name="1.ΠΛΗΡΟΤΗΤΑ " sheetId="5" r:id="rId2"/>
    <sheet name="2.ΠΛΑΙΣΙΟ ΕΝΣΩΜΑΤΩΣΗ ΠΟΛΙΤΙΚΩΝ" sheetId="2" r:id="rId3"/>
    <sheet name="3. ΣΚΟΠΙΜΟΤΗΤΑ" sheetId="3" r:id="rId4"/>
    <sheet name="4. ΩΡΙΜΟΤΗΤΑ " sheetId="4" r:id="rId5"/>
    <sheet name="ΦΑΠ" sheetId="6" r:id="rId6"/>
  </sheets>
  <definedNames>
    <definedName name="_xlnm.Print_Area" localSheetId="2">'2.ΠΛΑΙΣΙΟ ΕΝΣΩΜΑΤΩΣΗ ΠΟΛΙΤΙΚΩΝ'!$A$1:$H$27</definedName>
    <definedName name="_xlnm.Print_Area" localSheetId="3">'3. ΣΚΟΠΙΜΟΤΗΤΑ'!$A$1:$H$22</definedName>
    <definedName name="_xlnm.Print_Area" localSheetId="4">'4. ΩΡΙΜΟΤΗΤΑ '!$A$1:$H$20</definedName>
    <definedName name="_xlnm.Print_Area" localSheetId="0">'ΣΤΑΔΙΟ Α ΠΛΗΡΟΤΗΤΑ'!$A$1:$G$21</definedName>
    <definedName name="_xlnm.Print_Area" localSheetId="5">ΦΑΠ!$A$1:$G$15</definedName>
    <definedName name="_xlnm.Print_Titles" localSheetId="1">'1.ΠΛΗΡΟΤΗΤΑ '!$9:$11</definedName>
    <definedName name="_xlnm.Print_Titles" localSheetId="2">'2.ΠΛΑΙΣΙΟ ΕΝΣΩΜΑΤΩΣΗ ΠΟΛΙΤΙΚΩΝ'!$9:$11</definedName>
    <definedName name="_xlnm.Print_Titles" localSheetId="3">'3. ΣΚΟΠΙΜΟΤΗΤΑ'!$9:$11</definedName>
    <definedName name="_xlnm.Print_Titles" localSheetId="4">'4. ΩΡΙΜΟΤΗΤΑ '!$9:$11</definedName>
    <definedName name="_xlnm.Print_Titles" localSheetId="0">'ΣΤΑΔΙΟ Α ΠΛΗΡΟΤΗΤΑ'!$9:$10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6" l="1"/>
  <c r="C8" i="6"/>
  <c r="A8" i="6"/>
  <c r="D7" i="6"/>
  <c r="C7" i="6"/>
  <c r="A7" i="6"/>
  <c r="D6" i="6"/>
  <c r="C6" i="6"/>
  <c r="A6" i="6"/>
  <c r="D5" i="6"/>
  <c r="C5" i="6"/>
  <c r="A5" i="6"/>
  <c r="D4" i="6"/>
  <c r="C4" i="6"/>
  <c r="A4" i="6"/>
  <c r="D3" i="6"/>
  <c r="C3" i="6"/>
  <c r="A3" i="6"/>
  <c r="D2" i="6"/>
  <c r="C2" i="6"/>
  <c r="A2" i="6"/>
  <c r="D8" i="4"/>
  <c r="C8" i="4"/>
  <c r="A8" i="4"/>
  <c r="D7" i="4"/>
  <c r="C7" i="4"/>
  <c r="A7" i="4"/>
  <c r="D6" i="4"/>
  <c r="C6" i="4"/>
  <c r="A6" i="4"/>
  <c r="D5" i="4"/>
  <c r="C5" i="4"/>
  <c r="A5" i="4"/>
  <c r="D4" i="4"/>
  <c r="C4" i="4"/>
  <c r="A4" i="4"/>
  <c r="D3" i="4"/>
  <c r="C3" i="4"/>
  <c r="A3" i="4"/>
  <c r="D2" i="4"/>
  <c r="C2" i="4"/>
  <c r="A2" i="4"/>
  <c r="D8" i="3"/>
  <c r="C8" i="3"/>
  <c r="A8" i="3"/>
  <c r="D7" i="3"/>
  <c r="C7" i="3"/>
  <c r="A7" i="3"/>
  <c r="D6" i="3"/>
  <c r="C6" i="3"/>
  <c r="A6" i="3"/>
  <c r="D5" i="3"/>
  <c r="C5" i="3"/>
  <c r="A5" i="3"/>
  <c r="D4" i="3"/>
  <c r="C4" i="3"/>
  <c r="A4" i="3"/>
  <c r="D3" i="3"/>
  <c r="C3" i="3"/>
  <c r="A3" i="3"/>
  <c r="D2" i="3"/>
  <c r="C2" i="3"/>
  <c r="A2" i="3"/>
  <c r="D8" i="2"/>
  <c r="C8" i="2"/>
  <c r="A8" i="2"/>
  <c r="D7" i="2"/>
  <c r="C7" i="2"/>
  <c r="A7" i="2"/>
  <c r="D6" i="2"/>
  <c r="C6" i="2"/>
  <c r="A6" i="2"/>
  <c r="D5" i="2"/>
  <c r="C5" i="2"/>
  <c r="A5" i="2"/>
  <c r="D4" i="2"/>
  <c r="C4" i="2"/>
  <c r="A4" i="2"/>
  <c r="D3" i="2"/>
  <c r="C3" i="2"/>
  <c r="A3" i="2"/>
  <c r="D2" i="2"/>
  <c r="C2" i="2"/>
  <c r="A2" i="2"/>
  <c r="D3" i="5"/>
  <c r="D4" i="5"/>
  <c r="D5" i="5"/>
  <c r="D6" i="5"/>
  <c r="D7" i="5"/>
  <c r="D8" i="5"/>
  <c r="C8" i="5"/>
  <c r="A3" i="5"/>
  <c r="A4" i="5"/>
  <c r="A5" i="5"/>
  <c r="A6" i="5"/>
  <c r="A7" i="5"/>
  <c r="A8" i="5"/>
  <c r="A2" i="5"/>
  <c r="C4" i="5"/>
  <c r="C5" i="5"/>
  <c r="C6" i="5"/>
  <c r="C7" i="5"/>
  <c r="C2" i="5"/>
  <c r="C3" i="5"/>
  <c r="D2" i="5" l="1"/>
</calcChain>
</file>

<file path=xl/sharedStrings.xml><?xml version="1.0" encoding="utf-8"?>
<sst xmlns="http://schemas.openxmlformats.org/spreadsheetml/2006/main" count="274" uniqueCount="173">
  <si>
    <t>ΣΤΑΔΙΟ Α΄ ΕΛΕΓΧΟΣ ΠΛΗΡΟΤΗΤΑΣ ΚΑΙ ΕΠΙΛΕΞΙΜΟΤΗΤΑΣ ΠΡΟΤΑΣΗΣ</t>
  </si>
  <si>
    <t>ΠΡΟΓΡΑΜΜΑ :</t>
  </si>
  <si>
    <t>"Κεντρική Μακεδονία" 2021-2027</t>
  </si>
  <si>
    <t>ΠΡΟΤΕΡΑΙΟΤΗΤΑ:</t>
  </si>
  <si>
    <t>04.Β</t>
  </si>
  <si>
    <t>Προώθηση της Κοινωνικής Συνοχής στην Κεντρική Μακεδονία  - Παρέμβαση του ΕΚΤ</t>
  </si>
  <si>
    <t>ΕΙΔΙΚΟΣ ΣΤΟΧΟΣ:</t>
  </si>
  <si>
    <t>ESO4.9</t>
  </si>
  <si>
    <t>Προώθηση της κοινωνικοοικονομικής ένταξης υπηκόων τρίτων χωρών, συμπεριλαμβανομένων των μεταναστών</t>
  </si>
  <si>
    <t>ΔΡΑΣΗ:</t>
  </si>
  <si>
    <t>Ολοκληρωμένες δράσεις ένταξης υπήκοων τρίτων χωρών στην αγορά εργασίας</t>
  </si>
  <si>
    <t xml:space="preserve">ΠΡΟΣΚΛΗΣΗ  : </t>
  </si>
  <si>
    <t>Ολοκληρωμένες δράσεις ένταξης υπηκόων τρίτων χωρών στην αγορά εργασίας</t>
  </si>
  <si>
    <t>ΦΟΡΕΑΣ ΥΠΟΒΟΛΗΣ ΤΗΣ ΠΡΑΞΗΣ :</t>
  </si>
  <si>
    <t>ΤΙΤΛΟΣ ΠΡΟΤΕΙΝΟΜΕΝΗΣ ΠΡΑΞΗΣ :</t>
  </si>
  <si>
    <t>ΣΤΑΔΙΟ Α' : Ελεγχος πληρότητας και επιλεξιμότητας πρότασης</t>
  </si>
  <si>
    <t>Α/Α</t>
  </si>
  <si>
    <t>Περιγραφή</t>
  </si>
  <si>
    <t>Εξειδίκευση</t>
  </si>
  <si>
    <t>Τιμή</t>
  </si>
  <si>
    <t>Αιτιολόγηση/Παρατηρήσεις</t>
  </si>
  <si>
    <t>Δικαιούχος που εμπίπτει στην πρόσκληση</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</si>
  <si>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t>
    </r>
  </si>
  <si>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</si>
  <si>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</si>
  <si>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</si>
  <si>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</si>
  <si>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</si>
  <si>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t>
  </si>
  <si>
    <t>Υποβολή αποφάσεων των αρμόδιων ή και συλλογικών οργάνων του δικαιούχου ή άλλων αρμοδίων οργάνων</t>
  </si>
  <si>
    <t>Εξετάζεται αν υποβλήθηκε απόφαση του αρμόδιου  συλλογικού οργάνου του δικαιούχου.</t>
  </si>
  <si>
    <t>Δεν εφαρμόζεται</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</si>
  <si>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</si>
  <si>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ΕΚΠΛΗΡΩΣΗ ΚΡΙΤΗΡΙΩΝ ΠΛΗΡΟΤΗΤΑΣ </t>
  </si>
  <si>
    <t>ΣΤΑΔΙΟ Β΄ - ΦΥΛΛΟ ΑΞΙΟΛΟΓΗΣΗΣ ΠΡΑΞΗΣ</t>
  </si>
  <si>
    <t>ΑΞΙΟΛΟΓΗΣΗ ΣΕ ΕΠΙΠΕΔΟ ΚΑΤΗΓΟΡΙΑΣ ΚΡΙΤΗΡΙΩΝ</t>
  </si>
  <si>
    <t>ΚΑΤΗΓΟΡΙΑ ΚΡΙΤΗΡΙΩΝ</t>
  </si>
  <si>
    <t>1. Εμπλεκόμενοι φορείς και πληρότητα περιεχομένου της πρότασης</t>
  </si>
  <si>
    <t>Περιγραφή κριτηρίου</t>
  </si>
  <si>
    <t>Πεδίο ΤΔΕ</t>
  </si>
  <si>
    <t>Εξειδίκευση κριτηρίου</t>
  </si>
  <si>
    <t>Κατάσταση</t>
  </si>
  <si>
    <t>Βαθμολογία</t>
  </si>
  <si>
    <t>Αιτιολόγηση</t>
  </si>
  <si>
    <t>1.1</t>
  </si>
  <si>
    <t>Αρμοδιότητα του δικαιούχου να υλοποιήσει την πράξη</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</si>
  <si>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</si>
  <si>
    <t>Εκπλήρωση του κριτηρίου</t>
  </si>
  <si>
    <t>Σε αντίθετη περίπτωση</t>
  </si>
  <si>
    <t>1.2</t>
  </si>
  <si>
    <t>Αρμοδιότητα του φορέα λειτουργίας και συντήρησης</t>
  </si>
  <si>
    <t>Δεν αφορά δράσεις ΕΚΤ + και συμπληρώνεται η επιλογή "Δεν εφαρμόζεται"</t>
  </si>
  <si>
    <t>1.3</t>
  </si>
  <si>
    <t>Πληρότητα και σαφήνεια του φυσικού αντικειμένου της πρότασης</t>
  </si>
  <si>
    <t>Εξετάζεται η πληρότητα και σαφήνεια του φυσικού αντικειμένου της προτεινόμενης πράξης και πιο συγεκκριμένα  εξετάζονται τα εξής:  
1. Η μεθοδολογία υλοποίησης και η αιτιολόγηση της διάρθρωσης της πράξης σε ένα ή περισσότερα υποέργα. 
2. Η περιγραφή των εργασιών για την υλοποίηση του  φυσικού αντικειμένου.  
3. Οι ενέργειες και εργασίες του δικαιούχου  που εξυπηρετούν την υλοποίηση του φυσικού αντικειμένου και η χρονισμός και αλληλουχία πραγματοποίησής τους, σε σχέση με τις ανάγκες της ομάδας στόχου και προκειμένου να διασφαλιστεί ο ολοκληρωμένος χαρακτήρας της πράξης. 
4. Τα μέτρα προβολής, επικοινωνίας και ευαισθητοποίησης (με την μορφή πλάνου προβολής και επικοινωνίας) και δικτύωσης (με τη μορφή πλάνου δικτύωσης) προς τα ωφελούμενα άτομα, Αρχές/ Υπηρεσίες/φορείς και προς το κοινωνικό σύνολο. 
5. Η μέριμνα για παρακολούθηση των ωφελουμένων σε όλες τις φάσεις υλοποίησης της πράξης. 
6. Τα παραδοτέα της πράξης σε σχέση με το περιεχόμενο της πρόσκλησης και το φυσικό αντικείμενο της πράξης.</t>
  </si>
  <si>
    <t>1.4</t>
  </si>
  <si>
    <t xml:space="preserve">Ρεαλιστικότητα του προϋπολογισμού </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</si>
  <si>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για τυχόν τμήμα της πράξης που σύμφωνα με την πρόσκληση προβλέπεται να αποζημιωθεί βάσει παραστατικών: εξετάζεται εάν περιλαμβάνει όλα τα αναγκαία κόστη για την υλοποίηση του φυσικού αντικειμένου/παραδοτέων, η ορθή κατανομή των δαπανών στις επιμέρους εργασίες ή/και πακέτα εργασίας, καθώς και η εναρμόνιση με τους εθνικούς κανόνες επιλεξιμότητας και τους ειδικούς όρους της πρόσκλησης ώστε να αποφεύγονται μη αναγκαία ή μη επιλέξιμα κόστη. 
(Β) το κατά πόσο η κοστολόγηση της προτεινόμενης πράξης και η κοστολόγηση ανά πακέτο εργασιών είναι εύλογη, σύμφωνα και με την "Αναλυτική Περιγραφή και Προϋπολογισμό Υποέργου Αυτεπιστασίας". Πιο συγκεκριμένα:
Β1) Για την εκτίμηση της χρηματοδότησης του τμήματος της προτεινόμενης πράξης  που σύμφωνα με την πρόσκληση προβλέπεται να γίνει βάσει παραστατικών, μπορούν να χρησιμοποιηθούν στοιχεία όπως μισθοδοτικές καταστάσεις για το απασχολούμενο προσωπικό, ενώ για υπηρεσίες/προμήθειες στοιχεία  από  το πραγματικό κόστος από την υλοποίηση της παρεμφερούς πράξης "ΗΛΙΟΣ" στην ΠΠ 2014-2020 ή/και μη δεσμευτικές προσφπρές, λαμβάνοντας υπόψη τις επικρατούσες συνθήκες της αγοράς κατά το χρόνο αξιολόγησης της πρότασης
Β2) Για την  χρηματοδότηση του τμήματος της προτεινόμενης πράξης που σύμφωνα με την πρόσκληση θα πραγματοποιηθεί με επιλογή απλοποιημένου κόστους, το εύλογο του προϋπολογισμού θεωρείται ότι εξασφαλίζεται και δεν πραγματοποιείται αξιολόγηση από την ΔΑ. Αξιολογείται όμως σε σχέση με τον αριθμό των προβλεπόμενων στελεχών, ο οποίος επηρεάζει την τελική διαμόρφωση του ύψους του προϋπολογισμού.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t>
  </si>
  <si>
    <t>1.5</t>
  </si>
  <si>
    <t xml:space="preserve">Ρεαλιστικότητα του χρονοδιαγράμματος </t>
  </si>
  <si>
    <t xml:space="preserve">Εξετάζεται η ρεαλιστικότητα του χρονοδιαγράμματος ολοκλήρωσης της πράξης σε σχέση με:    
α) το φυσικό αντικείμενο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(πχ αποφάσεις διοικητικού συμβουλίου, στελέχωση δικαιούχου, κλπ)
δ) τους ενδεχόμενους κινδύνους που συνδέονται με την υλοποίηση της πράξης (πχ προαπαιτούμενες ενέργειες  για την υλοποίηση της πράξης, όπως η εξεύρεση των ωφελουμένων ατόμων, η θέσπιση ή/και επικαιροποίηση των προϋποθέσεων για τη συμπερίληψη ατόμων ως ωφελούμενα άτομα (πχ δικαιούχοι διεθνούς προστασίας καθώς και οι δικαιούχοι προσωρινής προστασίας εκπατρισμένοι πολίτες Ουκρανίας, κλπ).   </t>
  </si>
  <si>
    <t>ΌΧΙ</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</si>
  <si>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</si>
  <si>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ΕΚΠΛΗΡΩΣΗ ΚΡΙΤΗΡΙΩΝ ΟΜΑΔΑΣ 1</t>
  </si>
  <si>
    <t>ΟΜΑΔΑ ΚΡΙΤΗΡΙΩΝ</t>
  </si>
  <si>
    <t>2. Τήρηση θεσμικού πλαισίου και ενσωμάτωση οριζόντιων πολιτικών</t>
  </si>
  <si>
    <t>Τιμή/Βαθμολογία</t>
  </si>
  <si>
    <t>2.1.1</t>
  </si>
  <si>
    <t>Τήρηση θεσμικού πλαισίου ως προς τις δημόσιες συμβάσεις έργων, μελετών, προμηθειών και υπηρεσιών</t>
  </si>
  <si>
    <t>Εξετάζεται εάν το προτεινόμενο στο ΤΔΠ θεσμικό πλαίσιο υλοποίησης της πράξης (υποέργο/α)  συνάδει με το εθνικό και ενωσιακό δίκαιο.
Πιο συγκεκριμένα εξετάζεται η τήρηση του πλαισίου προμηθειών και υπηρεσιών που τυχόν απαιτούνται για την πράξη</t>
  </si>
  <si>
    <t>Τηρείται το θεσμικό πλαίσιο δημοσίων συμβάσεων έργων, μελετών, προμηθειών και υπηρεσιών - συνάδει με το εθνικό και ενωσιακό δίκαιο</t>
  </si>
  <si>
    <t>ΔΕΝ τηρείται το θεσμικό πλαίσιο δημοσίων συμβάσεων έργων, μελετών, προμηθειών και υπηρεσιών - ΔΕΝ  συνάδει με το εθνικό και ενωσιακό δίκαιο</t>
  </si>
  <si>
    <t>2.1.2</t>
  </si>
  <si>
    <t>Τήρηση θεσμικού πλαισίου πλην δημοσίων συμβάσεων</t>
  </si>
  <si>
    <t>Εξετάζεται εάν το προτεινόμενο στο ΤΔΠ θεσμικό πλαίσιο υλοποίησης της πράξης (υποέργο/α) υποέργων συνάδει με το εθνικό και ενωσιακό δίκαιο.
Πιο συγκεκριμένα εξετάζεται: 
1. Η τήρηση πλαισίου στελέχωσης του δικαιούχου. 
2. Η τήρηση πλαισίου πλην δημοσίων συμβάσεων για ενέργειες που τυχόν απαιτούνται κατά την υλοποίηση του έργου</t>
  </si>
  <si>
    <t>Τηρείται το θεσμικό πλαίσιο για έργα πλην δημοσίων συμβάσεων και συνάδει με το εθνικό και ενωσιακό δίκαιο</t>
  </si>
  <si>
    <t>ΔΕΝ τηρείται το θεσμικό πλαίσιο για έργα πλην δημοσίων συμβάσεων και ΔΕΝ συνάδει με το εθνικό και ενωσιακό δίκαιο</t>
  </si>
  <si>
    <t>2.3</t>
  </si>
  <si>
    <t>Συμβατότητα της πράξης με τους κανόνες του ανταγωνισμού και των κρατικών ενισχύσεων</t>
  </si>
  <si>
    <t>Εξετάζεται η συμβατότητά της με το κανονιστικό πλαίσιο των κρατικών ενισχύσεων</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</si>
  <si>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</si>
  <si>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</si>
  <si>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2.4</t>
  </si>
  <si>
    <t>Αειφόρος ανάπτυξη</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</si>
  <si>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του Προγράμματος.</t>
  </si>
  <si>
    <t xml:space="preserve">Η πράξη σέβεται την αρχή της αειφόρου ανάπτυξης </t>
  </si>
  <si>
    <t xml:space="preserve">Η πράξη ΔΕΝ σέβεται την αρχή της αειφόρου ανάπτυξης </t>
  </si>
  <si>
    <t>2.5</t>
  </si>
  <si>
    <t xml:space="preserve">Προάσπιση και προαγωγή της ισότητας μεταξύ ανδρών και γυναικών </t>
  </si>
  <si>
    <t>Εξετάζεται εάν η προτεινόμενη πράξη προασπίζει και προάγει την ισότητα μεταξύ ανδρών και γυναικών και εάν ενσωματώνει τη διάσταση του φύλου.</t>
  </si>
  <si>
    <t xml:space="preserve">Η προτεινόμενη πράξη προασπίζει και προάγει την ισότητα μεταξύ ανδρών και γυναικών </t>
  </si>
  <si>
    <t xml:space="preserve">Η προτεινόμενη πράξη ΔΕΝ προασπίζει και ΔΕΝ προάγει την ισότητα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</si>
  <si>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</si>
  <si>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</si>
  <si>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Εξετάζεται ιδιαίτερα η διασφάλιση της ισότιμης επιλογής των ωφελουμένων ατόμων για την παροχή των υπηρεσιών της πράξης, ανεξαρτήτως  φυλής, φυλετικής ή εθνοτικής καταγωγής, θρησκείας ή πεποιθήσεων, αναπηρίας, ηλικίας ή γενετήσιου προσανατολισμού.</t>
  </si>
  <si>
    <t xml:space="preserve">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</si>
  <si>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 xml:space="preserve">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</si>
  <si>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2.7</t>
  </si>
  <si>
    <t xml:space="preserve">Εξασφάλιση της προσβασιμότητας των ατόμων με αναπηρία.   </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</si>
  <si>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</si>
  <si>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t>Η πράξη διαφαλίζει την προσβασιμότητα των ατόμων με αναπηρία.</t>
  </si>
  <si>
    <t>Η πράξη ΔΕΝ διαφαλίζει την προσβασιμότητα των ατόμων με αναπηρία.</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</si>
  <si>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</si>
  <si>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t>ΕΚΠΛΗΡΩΣΗ ΚΡΙΤΗΡΙΩΝ ΟΜΑΔΑΣ 2</t>
  </si>
  <si>
    <t>3. Σκοπιμότητα πράξης</t>
  </si>
  <si>
    <t>3.1</t>
  </si>
  <si>
    <t>Αναγκαιότητα υλοποίησης της πράξης</t>
  </si>
  <si>
    <t xml:space="preserve">Εξετάζονται:
α) η παρεχόμενη στο ΤΔΠ τεκμηρίωση για την αναγκαιότητα υλοποίησης της πράξης, με έμφαση: στην εξέλιξη του προσφυγικού/μεταναστευτικού γενικά τα τελευταία χρόνια, καθώς και στις επιπτώσεις στο πεδίο αυτό από τον πόλεμο στην Ουκρανία
β) ο τρόπος με τον οποίο η προτεινόμενη πράξη συμβάλλει στην αντιμετώπιση της ανάγκης ή προβλήματος που έχει εντοπιστεί ή/και συνεχίζει να υφίσταται ή/και αναμένεται να ενταθεί. Πιο συγκεκριμένα εξετάζονται τα εξής:  1.  Ο προσδιορισμός και ανάλυση αναγκών και ειδικών χαρακτηριστικών των ωφελουμένων και δυνάμει ωφελουμένων (δικαιούχοι διεθνούς προστασίας, δικαιούχοι προσωρινής προστασίας εκπατρισμένοι πολίτες Ουκρανίας)  και η εκτίμηση διαχρονικής/μελλοντικής εξέλιξης και τυχόν επιδείνωση αυτών. 2. Η ανταπόκριση της προτεινόμενης πράξης ως προς την αντιμετώπιση των αναγκών και ειδικών χαρακτηριστικών των ωφελουμένων. 3. Η συμβολή της πράξης στη μείωση του κοινωνικού αποκλεισμού των ωφελουμένων ατόμων και στην προώθηση της κοινωνικής και εργασιακής ένταξης αυτών. 4.  Άλλα αναμενόμενα οφέλη για τα ωφελούμενα άτομα και τον ευρύτερο πληθυσμό
γ)  ο αναμενόμενος βαθμός κάλυψης και αντιμετώπισης των αναγκών, προβλημάτων, κλπ (όπως έχουν εντοπιστεί και προσδιοριστεί και στη βάση της εμπειρίας από την λειτουργία έως τώρα) σε επίπεδο ωφελουμένων και κοινότητας/κοινωνικού συνόλου σε συνάφεια με το Ειδικό Στόχο στον οποίο εντάσσεται η πράξη, σύμφωνα με την Πρόσκληση.  </t>
  </si>
  <si>
    <t xml:space="preserve">Τεκμηριώνεται επαρκώς η αναγκαιότητα υλοποίησης της πράξης </t>
  </si>
  <si>
    <t>ΔΕΝ τεκμηριώνεται επαρκώς η αναγκαιότητα υλοποίησης της πράξης</t>
  </si>
  <si>
    <t>3.2</t>
  </si>
  <si>
    <t xml:space="preserve">Αποτελεσματικότητα </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</si>
  <si>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εκροών για την πράξη και την πρόσκληση:Πν= (δείκτης εκροών πράξης)/(δείκτη εκροών στην Πρόσκληση)</t>
  </si>
  <si>
    <t>Η πράξη κρίνεται ικανοποιητικά αποτελεσματική</t>
  </si>
  <si>
    <t>Πν&gt;0</t>
  </si>
  <si>
    <t>Η πράξη ΔΕΝ κρίνεται ικανοποιητικά αποτελεσματική</t>
  </si>
  <si>
    <t>Πν=0</t>
  </si>
  <si>
    <t>3.3</t>
  </si>
  <si>
    <t xml:space="preserve">Αποδοτικότητα Πράξης </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</si>
  <si>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Η αποδοτικότητα εκφράζεται ως το πηλίκο Πν= (δείκτης εκροών πράξης / δείκτη εκροών της Πρόσκλησης) προς (προϋπολογισμός πράξης /προϋπολογισμό της Πρόσκλησης)</t>
  </si>
  <si>
    <t>Η πράξη κρίνεται ικανοποιητικά αποδοτική</t>
  </si>
  <si>
    <t>Πi&gt;0</t>
  </si>
  <si>
    <t>Η πράξη ΔΕΝ κρίνεται ικανοποιητικά αποδοτική</t>
  </si>
  <si>
    <t>Πi=0</t>
  </si>
  <si>
    <t>3.4</t>
  </si>
  <si>
    <t>Βιωσιμότητα, λειτουργικότητα, αξιοποίηση</t>
  </si>
  <si>
    <t>Εξετάζονται τα αναμενόμενα οφέλη της πράξης και ο ωφελούμενος πληθυσμός από την υλοποίησή της</t>
  </si>
  <si>
    <t>Σημαντικά αναμενόμενα οφέλη και ωφελούμενος πληθυσμός από την υλοποίηση της πράξης.</t>
  </si>
  <si>
    <t>ΔΕΝ υπάρχουν σημαντικά αναμενόμενα οφέλη και ωφελούμενος πληθυσμός από την υλοποίηση της πράξης.</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</si>
  <si>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</si>
  <si>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ΕΚΠΛΗΡΩΣΗ ΚΡΙΤΗΡΙΩΝ ΟΜΑΔΑΣ 3</t>
  </si>
  <si>
    <t>ΣΥΝΟΛΙΚΗ ΒΑΘΜΟΛΟΓΙΑ ΟΜΑΔΑΣ 3=</t>
  </si>
  <si>
    <t>4. Ωριμότητα πράξης</t>
  </si>
  <si>
    <t>Βαθμός</t>
  </si>
  <si>
    <t>4.1</t>
  </si>
  <si>
    <t>Στάδιο εξέλιξης των απαιτούμενων ενεργειών ωρίμανσης της πράξης</t>
  </si>
  <si>
    <t>Εξετάζεται ο βαθμός ωριμότητας της πράξης από την άποψη της εξέλιξης των απαιτούμενων ενεργειών (π.χ. ενέργειες για στελέχωση, εξεύρεση χώρων για την παροχή των υπηρεσιών, προετοιμασία διαδικασιών αναθέσεων,  κλπ.).</t>
  </si>
  <si>
    <t xml:space="preserve">Μεγάλος βαθμός ωριμότητας της πράξης. </t>
  </si>
  <si>
    <t>8-10</t>
  </si>
  <si>
    <t>Ικανοποιητικός βαθμός ωριμότητας της πράξης.</t>
  </si>
  <si>
    <t>4-7</t>
  </si>
  <si>
    <t>ΔΕΝ τεκμηριώνεται επαρκώς η ωριμότητα της πράξης.</t>
  </si>
  <si>
    <t>0-3</t>
  </si>
  <si>
    <t>4.2</t>
  </si>
  <si>
    <t>Βαθμός προόδου διοικητικών ή άλλων ενεργειών</t>
  </si>
  <si>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για την ανάληψη της πράξης και ένταξή της στο πρόγραμμα δράσεων του φορέα, κλπ) </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</si>
  <si>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</si>
  <si>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</si>
  <si>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ΔΕΝ τεκμηριώνεται επαρκώς ο βαθμός προόδου διοικητικών ή άλλων ενεργειών της πράξης. .</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</si>
  <si>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t>
    </r>
  </si>
  <si>
    <t>ΕΚΠΛΗΡΩΣΗ ΚΡΙΤΗΡΙΩΝ ΟΜΑΔΑΣ 4</t>
  </si>
  <si>
    <t xml:space="preserve"> ΝΑΙ</t>
  </si>
  <si>
    <t xml:space="preserve"> ΟΧΙ</t>
  </si>
  <si>
    <t>ΣΥΝΟΛΙΚΗ ΒΑΘΜΟΛΟΓΙΑ ΟΜΑΔΑΣ  4 =</t>
  </si>
  <si>
    <t xml:space="preserve"> ΦΥΛΛΟ ΑΞΙΟΛΟΓΗΣΗΣ ΠΡΑΞΗΣ</t>
  </si>
  <si>
    <t>Ομάδα κριτηρίων</t>
  </si>
  <si>
    <t>Τιμή / Βαθμολογία</t>
  </si>
  <si>
    <t>Συντελεστής Στάθμισης</t>
  </si>
  <si>
    <t>Συνολική βαθμολογία</t>
  </si>
  <si>
    <t>ΕΜΠΛΕΚΟΜΕΝΟΙ ΦΟΡΕΙΣ ΚΑΙ ΠΛΗΡΟΤΗΤΑ ΠΕΡΙΕΧΟΜΕΝΟΥ ΤΗΣ ΠΡΟΤΑΣΗΣ</t>
  </si>
  <si>
    <t>ΝΑΙ/ΌΧΙ</t>
  </si>
  <si>
    <t>ΤΗΡΗΣΗ ΘΕΣΜΙΚΟΥ ΠΛΑΙΣΙΟΥ ΚΑΙ ΕΝΣΩΜΑΤΩΣΗ ΟΡΙΖΟΝΤΙΩΝ ΠΟΛΙΤΙΚΩΝ</t>
  </si>
  <si>
    <t>ΣΚΟΠΙΜΟΤΗΤΑ ΠΡΑΞΗΣ</t>
  </si>
  <si>
    <t>ΩΡΙΜΟΤΗΤΑ ΠΡΑΞΗΣ</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</si>
  <si>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</si>
  <si>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ΣΥΝΟΛΙΚΗ ΒΑΘΜΟΛΟΓΙΑ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</si>
  <si>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</si>
  <si>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ΗΜΕΡΟΜΗΝΙΑ ΑΞΙΟΛΟΓΗΣΗΣ</t>
  </si>
  <si>
    <t>ΟΝΟΜΑΤΕΠΩΝΥΜΟ</t>
  </si>
  <si>
    <t>ΥΠΟΓΡΑΦΗ</t>
  </si>
  <si>
    <t>ΣΤΕΛΕΧΟΣ ΜΟΝΑΔΑΣ Α2</t>
  </si>
  <si>
    <t>ΠΡΟΙΣΤΑΜΕΝΗ ΜΟΝΑΔΑΣ Α2</t>
  </si>
  <si>
    <t>ΠΡΟΙΣΤΑΜΕΝΗ ΕΥΔ ΠΚΜ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</si>
</sst>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2"/>
      <color rgb="FFFF0000"/>
      <name val="Calibri"/>
      <family val="2"/>
      <charset val="161"/>
      <scheme val="minor"/>
    </font>
    <font>
      <i/>
      <sz val="12"/>
      <color rgb="FFFF0000"/>
      <name val="Calibri"/>
      <family val="2"/>
      <charset val="161"/>
      <scheme val="minor"/>
    </font>
    <font>
      <sz val="12"/>
      <color theme="1"/>
      <name val="Calibri"/>
      <family val="2"/>
      <charset val="161"/>
      <scheme val="minor"/>
    </font>
  </fonts>
  <fills count="10">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theme="0"/>
        <bgColor indexed="64"/>
      </patternFill>
    </fill>
  </fills>
  <borders count="52">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s>
  <cellStyleXfs count="1">
    <xf numFmtId="0" fontId="0" fillId="0" borderId="0"/>
  </cellStyleXfs>
  <cellXfs count="231">
    <xf numFmtId="0" fontId="0" fillId="0" borderId="0" xfId="0"/>
    <xf numFmtId="0" fontId="8" fillId="0" borderId="2" xfId="0" applyFont="1" applyBorder="1" applyAlignment="1">
      <alignment horizontal="left" vertical="center" wrapText="1" indent="1"/>
    </xf>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3" fillId="0" borderId="3" xfId="0" applyFont="1" applyBorder="1" applyAlignment="1">
      <alignment horizontal="center"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8" fillId="0" borderId="2" xfId="0" applyFont="1" applyBorder="1" applyAlignment="1">
      <alignment vertical="center"/>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10" fillId="0" borderId="2" xfId="0" applyFont="1" applyBorder="1" applyAlignment="1">
      <alignment vertical="center" wrapText="1"/>
    </xf>
    <xf numFmtId="0" fontId="3" fillId="0" borderId="11" xfId="0" applyFont="1" applyBorder="1" applyAlignment="1">
      <alignment vertical="center"/>
    </xf>
    <xf numFmtId="0" fontId="8" fillId="0" borderId="11" xfId="0" applyFont="1" applyBorder="1" applyAlignment="1">
      <alignment vertical="center"/>
    </xf>
    <xf numFmtId="0" fontId="8" fillId="0" borderId="8" xfId="0" applyFont="1" applyBorder="1" applyAlignment="1">
      <alignment vertical="center"/>
    </xf>
    <xf numFmtId="0" fontId="11" fillId="0" borderId="0" xfId="0" applyFont="1" applyAlignment="1">
      <alignment vertical="center"/>
    </xf>
    <xf numFmtId="0" fontId="11" fillId="0" borderId="0" xfId="0" applyFont="1" applyAlignment="1">
      <alignment vertical="center" wrapText="1"/>
    </xf>
    <xf numFmtId="0" fontId="8" fillId="0" borderId="0" xfId="0" applyFont="1"/>
    <xf numFmtId="0" fontId="8" fillId="0" borderId="2" xfId="0" applyFont="1" applyBorder="1" applyAlignment="1">
      <alignment horizontal="center" vertical="center"/>
    </xf>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2" xfId="0" applyFont="1" applyBorder="1" applyAlignment="1">
      <alignment vertical="center" wrapText="1"/>
    </xf>
    <xf numFmtId="0" fontId="8" fillId="0" borderId="11" xfId="0" applyFont="1" applyBorder="1" applyAlignment="1">
      <alignment horizontal="left" vertical="center" wrapText="1" indent="1"/>
    </xf>
    <xf numFmtId="0" fontId="3" fillId="0" borderId="14" xfId="0" applyFont="1" applyBorder="1" applyAlignment="1">
      <alignment horizontal="left" vertical="center"/>
    </xf>
    <xf numFmtId="0" fontId="3" fillId="8" borderId="2" xfId="0" applyFont="1" applyFill="1" applyBorder="1" applyAlignment="1">
      <alignment horizontal="center" vertical="center" wrapText="1"/>
    </xf>
    <xf numFmtId="0" fontId="3" fillId="8" borderId="18"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8" fillId="0" borderId="22" xfId="0" applyFont="1" applyBorder="1" applyAlignment="1">
      <alignment horizontal="center" vertical="center" wrapText="1"/>
    </xf>
    <xf numFmtId="0" fontId="3" fillId="0" borderId="27" xfId="0" applyFont="1" applyBorder="1" applyAlignment="1">
      <alignment horizontal="left" vertical="center" indent="1"/>
    </xf>
    <xf numFmtId="0" fontId="3" fillId="0" borderId="18" xfId="0" applyFont="1" applyBorder="1" applyAlignment="1">
      <alignment horizontal="left" vertical="center" indent="1"/>
    </xf>
    <xf numFmtId="0" fontId="3" fillId="0" borderId="29" xfId="0" applyFont="1" applyBorder="1" applyAlignment="1">
      <alignment horizontal="left" vertical="center" indent="1"/>
    </xf>
    <xf numFmtId="0" fontId="3" fillId="5" borderId="18" xfId="0" applyFont="1" applyFill="1" applyBorder="1" applyAlignment="1">
      <alignment horizontal="center" vertical="center" wrapText="1"/>
    </xf>
    <xf numFmtId="0" fontId="3" fillId="5" borderId="33" xfId="0" applyFont="1" applyFill="1" applyBorder="1" applyAlignment="1">
      <alignment horizontal="center" vertical="center" wrapText="1"/>
    </xf>
    <xf numFmtId="0" fontId="3" fillId="0" borderId="19" xfId="0" applyFont="1" applyBorder="1" applyAlignment="1">
      <alignment horizontal="center" vertical="center" wrapText="1"/>
    </xf>
    <xf numFmtId="0" fontId="3" fillId="2" borderId="22" xfId="0" applyFont="1" applyFill="1" applyBorder="1" applyAlignment="1">
      <alignment horizontal="center" vertical="center" wrapText="1"/>
    </xf>
    <xf numFmtId="0" fontId="8" fillId="2" borderId="22" xfId="0" applyFont="1" applyFill="1" applyBorder="1" applyAlignment="1">
      <alignment vertical="center" wrapText="1"/>
    </xf>
    <xf numFmtId="0" fontId="3" fillId="0" borderId="37" xfId="0" applyFont="1" applyBorder="1" applyAlignment="1">
      <alignment vertical="center"/>
    </xf>
    <xf numFmtId="0" fontId="3" fillId="5" borderId="18" xfId="0" applyFont="1" applyFill="1" applyBorder="1" applyAlignment="1">
      <alignment horizontal="center" vertical="center"/>
    </xf>
    <xf numFmtId="0" fontId="3" fillId="5" borderId="19" xfId="0" applyFont="1" applyFill="1" applyBorder="1" applyAlignment="1">
      <alignment horizontal="center" vertical="center" wrapText="1"/>
    </xf>
    <xf numFmtId="0" fontId="3" fillId="0" borderId="22" xfId="0" applyFont="1" applyBorder="1" applyAlignment="1">
      <alignment horizontal="center" vertical="center" wrapText="1"/>
    </xf>
    <xf numFmtId="0" fontId="8" fillId="0" borderId="22" xfId="0" applyFont="1" applyBorder="1" applyAlignment="1">
      <alignment vertical="center" wrapText="1"/>
    </xf>
    <xf numFmtId="0" fontId="8" fillId="0" borderId="22" xfId="0" applyFont="1" applyBorder="1" applyAlignment="1">
      <alignment vertical="center"/>
    </xf>
    <xf numFmtId="0" fontId="3" fillId="7" borderId="18" xfId="0" applyFont="1" applyFill="1" applyBorder="1" applyAlignment="1">
      <alignment horizontal="center" vertical="center"/>
    </xf>
    <xf numFmtId="0" fontId="3" fillId="7" borderId="19" xfId="0" applyFont="1" applyFill="1" applyBorder="1" applyAlignment="1">
      <alignment horizontal="center" vertical="center" wrapText="1"/>
    </xf>
    <xf numFmtId="0" fontId="8" fillId="0" borderId="9" xfId="0" applyFont="1" applyBorder="1" applyAlignment="1">
      <alignment horizontal="left" vertical="center" wrapText="1"/>
    </xf>
    <xf numFmtId="49" fontId="8" fillId="0" borderId="9"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0" fontId="3" fillId="0" borderId="18"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9" xfId="0" applyFont="1" applyBorder="1" applyAlignment="1">
      <alignment horizontal="center" vertical="center" wrapText="1"/>
    </xf>
    <xf numFmtId="0" fontId="2" fillId="0" borderId="2" xfId="0" applyFont="1" applyBorder="1" applyAlignment="1">
      <alignment vertical="center" wrapText="1"/>
    </xf>
    <xf numFmtId="0" fontId="2" fillId="0" borderId="22" xfId="0" applyFont="1" applyBorder="1" applyAlignment="1">
      <alignment vertical="center" wrapText="1"/>
    </xf>
    <xf numFmtId="0" fontId="3" fillId="0" borderId="2" xfId="0" applyFont="1" applyBorder="1" applyAlignment="1">
      <alignment horizontal="right" vertical="center"/>
    </xf>
    <xf numFmtId="0" fontId="1" fillId="0" borderId="20" xfId="0" applyFont="1" applyBorder="1" applyAlignment="1">
      <alignment vertical="center" wrapText="1"/>
    </xf>
    <xf numFmtId="0" fontId="3" fillId="0" borderId="2" xfId="0" applyFont="1" applyBorder="1" applyAlignment="1">
      <alignment horizontal="left" vertical="center" indent="1"/>
    </xf>
    <xf numFmtId="0" fontId="3" fillId="0" borderId="19" xfId="0" applyFont="1" applyBorder="1" applyAlignment="1">
      <alignment horizontal="left" vertical="center" indent="1"/>
    </xf>
    <xf numFmtId="0" fontId="3" fillId="3" borderId="24"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8" xfId="0" applyFont="1" applyBorder="1" applyAlignment="1">
      <alignment horizontal="left" vertical="center" indent="1"/>
    </xf>
    <xf numFmtId="0" fontId="3" fillId="0" borderId="2" xfId="0" applyFont="1" applyBorder="1" applyAlignment="1">
      <alignment horizontal="left" vertical="center" wrapText="1" indent="1"/>
    </xf>
    <xf numFmtId="0" fontId="3" fillId="0" borderId="19" xfId="0" applyFont="1" applyBorder="1" applyAlignment="1">
      <alignment horizontal="left" vertical="center" wrapText="1" indent="1"/>
    </xf>
    <xf numFmtId="0" fontId="3" fillId="0" borderId="18" xfId="0" applyFont="1" applyBorder="1" applyAlignment="1">
      <alignment horizontal="center" vertical="center" wrapText="1"/>
    </xf>
    <xf numFmtId="0" fontId="8" fillId="0" borderId="2" xfId="0" applyFont="1" applyBorder="1" applyAlignment="1">
      <alignment horizontal="left" vertical="center" wrapText="1" indent="1"/>
    </xf>
    <xf numFmtId="0" fontId="8" fillId="0" borderId="19" xfId="0" applyFont="1" applyBorder="1" applyAlignment="1">
      <alignment vertical="center" wrapText="1"/>
    </xf>
    <xf numFmtId="0" fontId="3" fillId="0" borderId="3" xfId="0" applyFont="1" applyBorder="1" applyAlignment="1">
      <alignment horizontal="left" vertical="center" indent="1"/>
    </xf>
    <xf numFmtId="0" fontId="3" fillId="0" borderId="30" xfId="0" applyFont="1" applyBorder="1" applyAlignment="1">
      <alignment horizontal="left" vertical="center" indent="1"/>
    </xf>
    <xf numFmtId="0" fontId="8" fillId="2" borderId="18" xfId="0" applyFont="1" applyFill="1" applyBorder="1" applyAlignment="1">
      <alignment horizontal="left" vertical="top" wrapText="1"/>
    </xf>
    <xf numFmtId="0" fontId="8" fillId="2" borderId="2" xfId="0" applyFont="1" applyFill="1" applyBorder="1" applyAlignment="1">
      <alignment horizontal="left" vertical="top" wrapText="1"/>
    </xf>
    <xf numFmtId="0" fontId="8" fillId="2" borderId="21" xfId="0" applyFont="1" applyFill="1" applyBorder="1" applyAlignment="1">
      <alignment horizontal="left" vertical="top" wrapText="1"/>
    </xf>
    <xf numFmtId="0" fontId="8" fillId="2" borderId="22" xfId="0" applyFont="1" applyFill="1" applyBorder="1" applyAlignment="1">
      <alignment horizontal="left" vertical="top" wrapText="1"/>
    </xf>
    <xf numFmtId="0" fontId="3" fillId="2" borderId="2" xfId="0" applyFont="1" applyFill="1" applyBorder="1" applyAlignment="1">
      <alignment horizontal="left" vertical="center" wrapText="1" indent="1"/>
    </xf>
    <xf numFmtId="0" fontId="3" fillId="2" borderId="22" xfId="0" applyFont="1" applyFill="1" applyBorder="1" applyAlignment="1">
      <alignment horizontal="left" vertical="center" wrapText="1" indent="1"/>
    </xf>
    <xf numFmtId="0" fontId="8" fillId="2" borderId="34"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7" fillId="4" borderId="31"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4" borderId="32" xfId="0" applyFont="1" applyFill="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1" fillId="0" borderId="19" xfId="0" applyFont="1" applyBorder="1" applyAlignment="1">
      <alignment horizontal="left"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7" fillId="6" borderId="18" xfId="0" applyFont="1" applyFill="1" applyBorder="1" applyAlignment="1">
      <alignment horizontal="center" vertical="center"/>
    </xf>
    <xf numFmtId="0" fontId="7" fillId="6" borderId="2" xfId="0" applyFont="1" applyFill="1" applyBorder="1" applyAlignment="1">
      <alignment horizontal="left" vertical="center"/>
    </xf>
    <xf numFmtId="0" fontId="7" fillId="6" borderId="2" xfId="0" applyFont="1" applyFill="1" applyBorder="1" applyAlignment="1">
      <alignment horizontal="center" vertical="center"/>
    </xf>
    <xf numFmtId="0" fontId="7" fillId="6" borderId="2" xfId="0" applyFont="1" applyFill="1" applyBorder="1" applyAlignment="1">
      <alignment horizontal="left" vertical="center" indent="1"/>
    </xf>
    <xf numFmtId="0" fontId="7" fillId="6" borderId="19" xfId="0" applyFont="1" applyFill="1" applyBorder="1" applyAlignment="1">
      <alignment vertical="center"/>
    </xf>
    <xf numFmtId="0" fontId="3" fillId="3" borderId="18"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9" xfId="0" applyFont="1" applyFill="1" applyBorder="1" applyAlignment="1">
      <alignment horizontal="left" vertical="center" indent="1"/>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9" borderId="2" xfId="0" applyFont="1" applyFill="1" applyBorder="1" applyAlignment="1">
      <alignment vertic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9" xfId="0" applyFont="1" applyBorder="1" applyAlignment="1">
      <alignment vertical="center" wrapText="1" readingOrder="1"/>
    </xf>
    <xf numFmtId="0" fontId="8" fillId="0" borderId="12" xfId="0" applyFont="1" applyBorder="1" applyAlignment="1">
      <alignment vertical="center" wrapText="1" readingOrder="1"/>
    </xf>
    <xf numFmtId="0" fontId="3" fillId="0" borderId="19" xfId="0" applyFont="1" applyBorder="1" applyAlignment="1">
      <alignment horizontal="center" vertical="center" wrapText="1"/>
    </xf>
    <xf numFmtId="0" fontId="3" fillId="0" borderId="2" xfId="0" applyFont="1" applyBorder="1" applyAlignment="1">
      <alignment horizontal="left" vertical="center" wrapText="1"/>
    </xf>
    <xf numFmtId="0" fontId="3" fillId="0" borderId="41" xfId="0" applyFont="1" applyBorder="1" applyAlignment="1">
      <alignment horizontal="center" vertical="center"/>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3" fillId="0" borderId="18" xfId="0" applyFont="1" applyBorder="1" applyAlignment="1">
      <alignment horizontal="left" vertical="center" wrapText="1"/>
    </xf>
    <xf numFmtId="0" fontId="8" fillId="0" borderId="2" xfId="0" applyFont="1" applyBorder="1" applyAlignment="1">
      <alignment horizontal="left" vertical="center" wrapText="1"/>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3" fillId="0" borderId="22" xfId="0" applyFont="1" applyBorder="1" applyAlignment="1">
      <alignment horizontal="left" vertical="center" wrapText="1" indent="1"/>
    </xf>
    <xf numFmtId="0" fontId="3" fillId="0" borderId="19" xfId="0" applyFont="1" applyBorder="1" applyAlignment="1">
      <alignment horizontal="center" vertical="center"/>
    </xf>
    <xf numFmtId="0" fontId="3" fillId="0" borderId="23" xfId="0" applyFont="1" applyBorder="1" applyAlignment="1">
      <alignment horizontal="center" vertical="center"/>
    </xf>
    <xf numFmtId="0" fontId="3" fillId="9" borderId="42" xfId="0" applyFont="1" applyFill="1" applyBorder="1" applyAlignment="1">
      <alignment horizontal="center" vertical="center"/>
    </xf>
    <xf numFmtId="0" fontId="3" fillId="9" borderId="10" xfId="0" applyFont="1" applyFill="1" applyBorder="1" applyAlignment="1">
      <alignment horizontal="center" vertical="center"/>
    </xf>
    <xf numFmtId="0" fontId="3" fillId="9" borderId="9" xfId="0" applyFont="1" applyFill="1" applyBorder="1" applyAlignment="1">
      <alignment horizontal="center" vertical="center" wrapText="1"/>
    </xf>
    <xf numFmtId="0" fontId="3" fillId="9" borderId="11" xfId="0" applyFont="1" applyFill="1" applyBorder="1" applyAlignment="1">
      <alignment horizontal="center" vertical="center" wrapText="1"/>
    </xf>
    <xf numFmtId="0" fontId="8" fillId="0" borderId="9" xfId="0" applyFont="1" applyBorder="1" applyAlignment="1">
      <alignment horizontal="left" vertical="center" wrapText="1" readingOrder="1"/>
    </xf>
    <xf numFmtId="0" fontId="8" fillId="0" borderId="11" xfId="0" applyFont="1" applyBorder="1" applyAlignment="1">
      <alignment horizontal="left" vertical="center" wrapText="1" readingOrder="1"/>
    </xf>
    <xf numFmtId="0" fontId="8" fillId="0" borderId="2" xfId="0" applyFont="1" applyBorder="1" applyAlignment="1">
      <alignment horizontal="center" vertical="center" wrapText="1"/>
    </xf>
    <xf numFmtId="0" fontId="7" fillId="6" borderId="27"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1" xfId="0" applyFont="1" applyFill="1" applyBorder="1" applyAlignment="1">
      <alignment horizontal="center" vertical="center"/>
    </xf>
    <xf numFmtId="0" fontId="7" fillId="6" borderId="1" xfId="0" applyFont="1" applyFill="1" applyBorder="1" applyAlignment="1">
      <alignment horizontal="left" vertical="center" indent="1"/>
    </xf>
    <xf numFmtId="0" fontId="7" fillId="6" borderId="28" xfId="0" applyFont="1" applyFill="1" applyBorder="1" applyAlignment="1">
      <alignment horizontal="center" vertical="center"/>
    </xf>
    <xf numFmtId="0" fontId="8" fillId="3" borderId="2" xfId="0" applyFont="1" applyFill="1" applyBorder="1" applyAlignment="1">
      <alignment horizontal="center" vertical="center"/>
    </xf>
    <xf numFmtId="0" fontId="3" fillId="5" borderId="6" xfId="0" applyFont="1" applyFill="1" applyBorder="1" applyAlignment="1">
      <alignment horizontal="center" vertical="center"/>
    </xf>
    <xf numFmtId="0" fontId="3" fillId="5" borderId="7" xfId="0" applyFont="1" applyFill="1" applyBorder="1" applyAlignment="1">
      <alignment horizontal="center" vertical="center"/>
    </xf>
    <xf numFmtId="0" fontId="3" fillId="0" borderId="18" xfId="0" applyFont="1" applyBorder="1" applyAlignment="1">
      <alignment horizontal="center" vertical="center"/>
    </xf>
    <xf numFmtId="0" fontId="3" fillId="0" borderId="2" xfId="0" applyFont="1" applyBorder="1" applyAlignment="1">
      <alignment horizontal="center" vertical="center" wrapText="1"/>
    </xf>
    <xf numFmtId="0" fontId="8" fillId="0" borderId="9" xfId="0" applyFont="1" applyBorder="1" applyAlignment="1">
      <alignment horizontal="left" vertical="center" wrapText="1"/>
    </xf>
    <xf numFmtId="0" fontId="8" fillId="0" borderId="12" xfId="0" applyFont="1" applyBorder="1" applyAlignment="1">
      <alignment horizontal="left" vertical="center" wrapText="1"/>
    </xf>
    <xf numFmtId="0" fontId="8" fillId="0" borderId="19" xfId="0" applyFont="1" applyBorder="1" applyAlignment="1">
      <alignment horizontal="center" vertical="center"/>
    </xf>
    <xf numFmtId="0" fontId="8" fillId="0" borderId="11" xfId="0" applyFont="1" applyBorder="1" applyAlignment="1">
      <alignment horizontal="left" vertical="center" wrapText="1"/>
    </xf>
    <xf numFmtId="0" fontId="10" fillId="0" borderId="19" xfId="0" applyFont="1" applyBorder="1" applyAlignment="1">
      <alignment horizontal="center" vertical="center" wrapText="1"/>
    </xf>
    <xf numFmtId="0" fontId="3" fillId="0" borderId="21" xfId="0" applyFont="1" applyBorder="1" applyAlignment="1">
      <alignment horizontal="left" vertical="center" wrapText="1"/>
    </xf>
    <xf numFmtId="0" fontId="3" fillId="0" borderId="22" xfId="0" applyFont="1" applyBorder="1" applyAlignment="1">
      <alignment horizontal="left" vertical="center" wrapText="1"/>
    </xf>
    <xf numFmtId="0" fontId="8" fillId="0" borderId="19" xfId="0" applyFont="1" applyBorder="1" applyAlignment="1" applyProtection="1">
      <alignment horizontal="center" vertical="center"/>
      <protection locked="0"/>
    </xf>
    <xf numFmtId="0" fontId="8" fillId="0" borderId="23" xfId="0" applyFont="1" applyBorder="1" applyAlignment="1" applyProtection="1">
      <alignment horizontal="center" vertical="center"/>
      <protection locked="0"/>
    </xf>
    <xf numFmtId="0" fontId="8" fillId="0" borderId="9" xfId="0" applyFont="1" applyBorder="1" applyAlignment="1">
      <alignment horizontal="left" vertical="top" wrapText="1" indent="1"/>
    </xf>
    <xf numFmtId="0" fontId="8" fillId="0" borderId="12" xfId="0" applyFont="1" applyBorder="1" applyAlignment="1">
      <alignment horizontal="left" vertical="top" wrapText="1" indent="1"/>
    </xf>
    <xf numFmtId="0" fontId="7" fillId="6" borderId="28" xfId="0" applyFont="1" applyFill="1" applyBorder="1" applyAlignment="1">
      <alignment vertical="center"/>
    </xf>
    <xf numFmtId="0" fontId="3" fillId="3" borderId="19" xfId="0" applyFont="1" applyFill="1" applyBorder="1" applyAlignment="1">
      <alignment horizontal="left" vertical="center" indent="1"/>
    </xf>
    <xf numFmtId="0" fontId="8" fillId="0" borderId="18" xfId="0" applyFont="1" applyBorder="1" applyAlignment="1">
      <alignment horizontal="center" vertical="center"/>
    </xf>
    <xf numFmtId="0" fontId="3" fillId="0" borderId="2" xfId="0" applyFont="1" applyBorder="1" applyAlignment="1">
      <alignment vertical="center" wrapText="1"/>
    </xf>
    <xf numFmtId="0" fontId="8" fillId="0" borderId="2" xfId="0" applyFont="1" applyBorder="1" applyAlignment="1">
      <alignment vertical="center"/>
    </xf>
    <xf numFmtId="0" fontId="8" fillId="0" borderId="9" xfId="0" applyFont="1" applyBorder="1" applyAlignment="1">
      <alignment vertical="center" wrapText="1"/>
    </xf>
    <xf numFmtId="0" fontId="12" fillId="0" borderId="11" xfId="0" applyFont="1" applyBorder="1" applyAlignment="1">
      <alignment vertical="center" wrapText="1"/>
    </xf>
    <xf numFmtId="0" fontId="10" fillId="0" borderId="19" xfId="0" applyFont="1" applyBorder="1" applyAlignment="1">
      <alignment vertical="center" wrapText="1"/>
    </xf>
    <xf numFmtId="0" fontId="8" fillId="0" borderId="19" xfId="0" applyFont="1" applyBorder="1" applyAlignment="1">
      <alignment horizontal="center" vertical="center" wrapText="1"/>
    </xf>
    <xf numFmtId="0" fontId="8" fillId="0" borderId="23" xfId="0" applyFont="1" applyBorder="1" applyAlignment="1">
      <alignment horizontal="center" vertical="center"/>
    </xf>
    <xf numFmtId="0" fontId="3" fillId="0" borderId="10" xfId="0" applyFont="1" applyBorder="1" applyAlignment="1">
      <alignment vertical="center"/>
    </xf>
    <xf numFmtId="0" fontId="3" fillId="0" borderId="11" xfId="0" applyFont="1" applyBorder="1" applyAlignment="1">
      <alignment vertical="center"/>
    </xf>
    <xf numFmtId="0" fontId="8" fillId="0" borderId="4"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3" fillId="0" borderId="38" xfId="0" applyFont="1" applyBorder="1" applyAlignment="1">
      <alignment horizontal="left" vertical="center" wrapText="1"/>
    </xf>
    <xf numFmtId="0" fontId="3" fillId="0" borderId="20" xfId="0" applyFont="1" applyBorder="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3" fillId="0" borderId="45" xfId="0" applyFont="1" applyBorder="1" applyAlignment="1">
      <alignment horizontal="left" vertical="center" wrapText="1"/>
    </xf>
    <xf numFmtId="0" fontId="3" fillId="0" borderId="46" xfId="0" applyFont="1" applyBorder="1" applyAlignment="1">
      <alignment horizontal="left" vertical="center" wrapText="1"/>
    </xf>
    <xf numFmtId="0" fontId="3" fillId="0" borderId="47" xfId="0" applyFont="1" applyBorder="1" applyAlignment="1">
      <alignment horizontal="left" vertical="center" wrapText="1"/>
    </xf>
    <xf numFmtId="0" fontId="7" fillId="6" borderId="1"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8" fillId="0" borderId="19" xfId="0" applyFont="1" applyBorder="1" applyAlignment="1">
      <alignment vertical="center"/>
    </xf>
    <xf numFmtId="0" fontId="8" fillId="0" borderId="11" xfId="0" applyFont="1" applyBorder="1" applyAlignment="1">
      <alignment horizontal="center" vertical="center" wrapText="1"/>
    </xf>
    <xf numFmtId="0" fontId="7" fillId="4" borderId="18"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9" xfId="0" applyFont="1" applyFill="1" applyBorder="1" applyAlignment="1">
      <alignment horizontal="left" vertical="center" wrapText="1" indent="1"/>
    </xf>
    <xf numFmtId="0" fontId="3" fillId="0" borderId="6" xfId="0" applyFont="1" applyBorder="1" applyAlignment="1">
      <alignment horizontal="left" vertical="center" wrapText="1"/>
    </xf>
    <xf numFmtId="0" fontId="3" fillId="0" borderId="14" xfId="0" applyFont="1" applyBorder="1" applyAlignment="1">
      <alignment horizontal="left" vertical="center" wrapText="1"/>
    </xf>
    <xf numFmtId="0" fontId="3" fillId="0" borderId="18" xfId="0" applyFont="1" applyBorder="1" applyAlignment="1">
      <alignment horizontal="right" vertical="center" wrapText="1"/>
    </xf>
    <xf numFmtId="0" fontId="3" fillId="0" borderId="2" xfId="0" applyFont="1" applyBorder="1" applyAlignment="1">
      <alignment horizontal="right" vertical="center" wrapText="1"/>
    </xf>
    <xf numFmtId="0" fontId="2" fillId="0" borderId="2" xfId="0" applyFont="1" applyBorder="1" applyAlignment="1">
      <alignment horizontal="center" vertical="center" wrapText="1"/>
    </xf>
    <xf numFmtId="0" fontId="2" fillId="0" borderId="19" xfId="0" applyFont="1" applyBorder="1" applyAlignment="1">
      <alignment horizontal="center" vertical="center" wrapText="1"/>
    </xf>
    <xf numFmtId="0" fontId="3" fillId="0" borderId="21" xfId="0" applyFont="1" applyBorder="1" applyAlignment="1">
      <alignment horizontal="right" vertical="center" wrapText="1"/>
    </xf>
    <xf numFmtId="0" fontId="3" fillId="0" borderId="22" xfId="0" applyFont="1" applyBorder="1" applyAlignment="1">
      <alignment horizontal="right"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3" fillId="0" borderId="48" xfId="0" applyFont="1" applyBorder="1" applyAlignment="1">
      <alignment horizontal="right" vertical="center" wrapText="1"/>
    </xf>
    <xf numFmtId="0" fontId="3" fillId="0" borderId="49" xfId="0" applyFont="1" applyBorder="1" applyAlignment="1">
      <alignment horizontal="right" vertical="center" wrapText="1"/>
    </xf>
    <xf numFmtId="0" fontId="2" fillId="0" borderId="49" xfId="0" applyFont="1" applyBorder="1" applyAlignment="1">
      <alignment horizontal="center" vertical="center" wrapText="1"/>
    </xf>
    <xf numFmtId="0" fontId="2" fillId="0" borderId="50" xfId="0" applyFont="1" applyBorder="1" applyAlignment="1">
      <alignment horizontal="center" vertical="center" wrapText="1"/>
    </xf>
    <xf numFmtId="0" fontId="3" fillId="8" borderId="6" xfId="0" applyFont="1" applyFill="1" applyBorder="1" applyAlignment="1">
      <alignment horizontal="left" vertical="center" wrapText="1"/>
    </xf>
    <xf numFmtId="0" fontId="3" fillId="8" borderId="14" xfId="0" applyFont="1" applyFill="1" applyBorder="1" applyAlignment="1">
      <alignment horizontal="left" vertical="center" wrapText="1"/>
    </xf>
    <xf numFmtId="0" fontId="3" fillId="8" borderId="7" xfId="0" applyFont="1" applyFill="1" applyBorder="1" applyAlignment="1">
      <alignment horizontal="left" vertical="center" wrapText="1"/>
    </xf>
    <xf numFmtId="0" fontId="8" fillId="0" borderId="20" xfId="0" applyFont="1" applyBorder="1" applyAlignment="1">
      <alignment horizontal="left" vertical="center" wrapText="1"/>
    </xf>
    <xf numFmtId="0" fontId="8" fillId="0" borderId="0" xfId="0" applyFont="1" applyAlignment="1">
      <alignment horizontal="left" vertical="center" wrapText="1"/>
    </xf>
    <xf numFmtId="0" fontId="8" fillId="0" borderId="44" xfId="0" applyFont="1" applyBorder="1" applyAlignment="1">
      <alignment horizontal="left" vertical="center" wrapText="1"/>
    </xf>
    <xf numFmtId="0" fontId="8" fillId="0" borderId="51"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1"/>
  <sheetViews>
    <sheetView tabSelected="1" zoomScale="90" zoomScaleNormal="90" workbookViewId="0">
      <selection activeCell="D8" sqref="D8:G8"/>
    </sheetView>
  </sheetViews>
  <sheetFormatPr defaultRowHeight="12.75"/>
  <cols>
    <col min="1" max="1" width="7.28515625" style="26" customWidth="1"/>
    <col min="2" max="2" width="40" style="3" customWidth="1"/>
    <col min="3" max="3" width="13" style="27" customWidth="1"/>
    <col min="4" max="4" width="66.28515625" style="3" customWidth="1"/>
    <col min="5" max="5" width="17.42578125" style="3" customWidth="1"/>
    <col min="6" max="6" width="9.42578125" style="3" customWidth="1"/>
    <col min="7" max="7" width="31.42578125" style="3" customWidth="1"/>
    <col min="8" max="8" width="7.42578125" style="3" customWidth="1"/>
    <col min="9" max="256" width="9.140625" style="3"/>
    <col min="257" max="257" width="6.42578125" style="3" customWidth="1"/>
    <col min="258" max="258" width="37" style="3" customWidth="1"/>
    <col min="259" max="259" width="10.85546875" style="3" customWidth="1"/>
    <col min="260" max="260" width="56.7109375" style="3" customWidth="1"/>
    <col min="261" max="261" width="23.140625" style="3" bestFit="1" customWidth="1"/>
    <col min="262" max="262" width="9.42578125" style="3" customWidth="1"/>
    <col min="263" max="263" width="31.42578125" style="3" customWidth="1"/>
    <col min="264" max="264" width="7.42578125" style="3" customWidth="1"/>
    <col min="265" max="512" width="9.140625" style="3"/>
    <col min="513" max="513" width="6.42578125" style="3" customWidth="1"/>
    <col min="514" max="514" width="37" style="3" customWidth="1"/>
    <col min="515" max="515" width="10.85546875" style="3" customWidth="1"/>
    <col min="516" max="516" width="56.7109375" style="3" customWidth="1"/>
    <col min="517" max="517" width="23.140625" style="3" bestFit="1" customWidth="1"/>
    <col min="518" max="518" width="9.42578125" style="3" customWidth="1"/>
    <col min="519" max="519" width="31.42578125" style="3" customWidth="1"/>
    <col min="520" max="520" width="7.42578125" style="3" customWidth="1"/>
    <col min="521" max="768" width="9.140625" style="3"/>
    <col min="769" max="769" width="6.42578125" style="3" customWidth="1"/>
    <col min="770" max="770" width="37" style="3" customWidth="1"/>
    <col min="771" max="771" width="10.85546875" style="3" customWidth="1"/>
    <col min="772" max="772" width="56.7109375" style="3" customWidth="1"/>
    <col min="773" max="773" width="23.140625" style="3" bestFit="1" customWidth="1"/>
    <col min="774" max="774" width="9.42578125" style="3" customWidth="1"/>
    <col min="775" max="775" width="31.42578125" style="3" customWidth="1"/>
    <col min="776" max="776" width="7.42578125" style="3" customWidth="1"/>
    <col min="777" max="1024" width="9.140625" style="3"/>
    <col min="1025" max="1025" width="6.42578125" style="3" customWidth="1"/>
    <col min="1026" max="1026" width="37" style="3" customWidth="1"/>
    <col min="1027" max="1027" width="10.85546875" style="3" customWidth="1"/>
    <col min="1028" max="1028" width="56.7109375" style="3" customWidth="1"/>
    <col min="1029" max="1029" width="23.140625" style="3" bestFit="1" customWidth="1"/>
    <col min="1030" max="1030" width="9.42578125" style="3" customWidth="1"/>
    <col min="1031" max="1031" width="31.42578125" style="3" customWidth="1"/>
    <col min="1032" max="1032" width="7.42578125" style="3" customWidth="1"/>
    <col min="1033" max="1280" width="9.140625" style="3"/>
    <col min="1281" max="1281" width="6.42578125" style="3" customWidth="1"/>
    <col min="1282" max="1282" width="37" style="3" customWidth="1"/>
    <col min="1283" max="1283" width="10.85546875" style="3" customWidth="1"/>
    <col min="1284" max="1284" width="56.7109375" style="3" customWidth="1"/>
    <col min="1285" max="1285" width="23.140625" style="3" bestFit="1" customWidth="1"/>
    <col min="1286" max="1286" width="9.42578125" style="3" customWidth="1"/>
    <col min="1287" max="1287" width="31.42578125" style="3" customWidth="1"/>
    <col min="1288" max="1288" width="7.42578125" style="3" customWidth="1"/>
    <col min="1289" max="1536" width="9.140625" style="3"/>
    <col min="1537" max="1537" width="6.42578125" style="3" customWidth="1"/>
    <col min="1538" max="1538" width="37" style="3" customWidth="1"/>
    <col min="1539" max="1539" width="10.85546875" style="3" customWidth="1"/>
    <col min="1540" max="1540" width="56.7109375" style="3" customWidth="1"/>
    <col min="1541" max="1541" width="23.140625" style="3" bestFit="1" customWidth="1"/>
    <col min="1542" max="1542" width="9.42578125" style="3" customWidth="1"/>
    <col min="1543" max="1543" width="31.42578125" style="3" customWidth="1"/>
    <col min="1544" max="1544" width="7.42578125" style="3" customWidth="1"/>
    <col min="1545" max="1792" width="9.140625" style="3"/>
    <col min="1793" max="1793" width="6.42578125" style="3" customWidth="1"/>
    <col min="1794" max="1794" width="37" style="3" customWidth="1"/>
    <col min="1795" max="1795" width="10.85546875" style="3" customWidth="1"/>
    <col min="1796" max="1796" width="56.7109375" style="3" customWidth="1"/>
    <col min="1797" max="1797" width="23.140625" style="3" bestFit="1" customWidth="1"/>
    <col min="1798" max="1798" width="9.42578125" style="3" customWidth="1"/>
    <col min="1799" max="1799" width="31.42578125" style="3" customWidth="1"/>
    <col min="1800" max="1800" width="7.42578125" style="3" customWidth="1"/>
    <col min="1801" max="2048" width="9.140625" style="3"/>
    <col min="2049" max="2049" width="6.42578125" style="3" customWidth="1"/>
    <col min="2050" max="2050" width="37" style="3" customWidth="1"/>
    <col min="2051" max="2051" width="10.85546875" style="3" customWidth="1"/>
    <col min="2052" max="2052" width="56.7109375" style="3" customWidth="1"/>
    <col min="2053" max="2053" width="23.140625" style="3" bestFit="1" customWidth="1"/>
    <col min="2054" max="2054" width="9.42578125" style="3" customWidth="1"/>
    <col min="2055" max="2055" width="31.42578125" style="3" customWidth="1"/>
    <col min="2056" max="2056" width="7.42578125" style="3" customWidth="1"/>
    <col min="2057" max="2304" width="9.140625" style="3"/>
    <col min="2305" max="2305" width="6.42578125" style="3" customWidth="1"/>
    <col min="2306" max="2306" width="37" style="3" customWidth="1"/>
    <col min="2307" max="2307" width="10.85546875" style="3" customWidth="1"/>
    <col min="2308" max="2308" width="56.7109375" style="3" customWidth="1"/>
    <col min="2309" max="2309" width="23.140625" style="3" bestFit="1" customWidth="1"/>
    <col min="2310" max="2310" width="9.42578125" style="3" customWidth="1"/>
    <col min="2311" max="2311" width="31.42578125" style="3" customWidth="1"/>
    <col min="2312" max="2312" width="7.42578125" style="3" customWidth="1"/>
    <col min="2313" max="2560" width="9.140625" style="3"/>
    <col min="2561" max="2561" width="6.42578125" style="3" customWidth="1"/>
    <col min="2562" max="2562" width="37" style="3" customWidth="1"/>
    <col min="2563" max="2563" width="10.85546875" style="3" customWidth="1"/>
    <col min="2564" max="2564" width="56.7109375" style="3" customWidth="1"/>
    <col min="2565" max="2565" width="23.140625" style="3" bestFit="1" customWidth="1"/>
    <col min="2566" max="2566" width="9.42578125" style="3" customWidth="1"/>
    <col min="2567" max="2567" width="31.42578125" style="3" customWidth="1"/>
    <col min="2568" max="2568" width="7.42578125" style="3" customWidth="1"/>
    <col min="2569" max="2816" width="9.140625" style="3"/>
    <col min="2817" max="2817" width="6.42578125" style="3" customWidth="1"/>
    <col min="2818" max="2818" width="37" style="3" customWidth="1"/>
    <col min="2819" max="2819" width="10.85546875" style="3" customWidth="1"/>
    <col min="2820" max="2820" width="56.7109375" style="3" customWidth="1"/>
    <col min="2821" max="2821" width="23.140625" style="3" bestFit="1" customWidth="1"/>
    <col min="2822" max="2822" width="9.42578125" style="3" customWidth="1"/>
    <col min="2823" max="2823" width="31.42578125" style="3" customWidth="1"/>
    <col min="2824" max="2824" width="7.42578125" style="3" customWidth="1"/>
    <col min="2825" max="3072" width="9.140625" style="3"/>
    <col min="3073" max="3073" width="6.42578125" style="3" customWidth="1"/>
    <col min="3074" max="3074" width="37" style="3" customWidth="1"/>
    <col min="3075" max="3075" width="10.85546875" style="3" customWidth="1"/>
    <col min="3076" max="3076" width="56.7109375" style="3" customWidth="1"/>
    <col min="3077" max="3077" width="23.140625" style="3" bestFit="1" customWidth="1"/>
    <col min="3078" max="3078" width="9.42578125" style="3" customWidth="1"/>
    <col min="3079" max="3079" width="31.42578125" style="3" customWidth="1"/>
    <col min="3080" max="3080" width="7.42578125" style="3" customWidth="1"/>
    <col min="3081" max="3328" width="9.140625" style="3"/>
    <col min="3329" max="3329" width="6.42578125" style="3" customWidth="1"/>
    <col min="3330" max="3330" width="37" style="3" customWidth="1"/>
    <col min="3331" max="3331" width="10.85546875" style="3" customWidth="1"/>
    <col min="3332" max="3332" width="56.7109375" style="3" customWidth="1"/>
    <col min="3333" max="3333" width="23.140625" style="3" bestFit="1" customWidth="1"/>
    <col min="3334" max="3334" width="9.42578125" style="3" customWidth="1"/>
    <col min="3335" max="3335" width="31.42578125" style="3" customWidth="1"/>
    <col min="3336" max="3336" width="7.42578125" style="3" customWidth="1"/>
    <col min="3337" max="3584" width="9.140625" style="3"/>
    <col min="3585" max="3585" width="6.42578125" style="3" customWidth="1"/>
    <col min="3586" max="3586" width="37" style="3" customWidth="1"/>
    <col min="3587" max="3587" width="10.85546875" style="3" customWidth="1"/>
    <col min="3588" max="3588" width="56.7109375" style="3" customWidth="1"/>
    <col min="3589" max="3589" width="23.140625" style="3" bestFit="1" customWidth="1"/>
    <col min="3590" max="3590" width="9.42578125" style="3" customWidth="1"/>
    <col min="3591" max="3591" width="31.42578125" style="3" customWidth="1"/>
    <col min="3592" max="3592" width="7.42578125" style="3" customWidth="1"/>
    <col min="3593" max="3840" width="9.140625" style="3"/>
    <col min="3841" max="3841" width="6.42578125" style="3" customWidth="1"/>
    <col min="3842" max="3842" width="37" style="3" customWidth="1"/>
    <col min="3843" max="3843" width="10.85546875" style="3" customWidth="1"/>
    <col min="3844" max="3844" width="56.7109375" style="3" customWidth="1"/>
    <col min="3845" max="3845" width="23.140625" style="3" bestFit="1" customWidth="1"/>
    <col min="3846" max="3846" width="9.42578125" style="3" customWidth="1"/>
    <col min="3847" max="3847" width="31.42578125" style="3" customWidth="1"/>
    <col min="3848" max="3848" width="7.42578125" style="3" customWidth="1"/>
    <col min="3849" max="4096" width="9.140625" style="3"/>
    <col min="4097" max="4097" width="6.42578125" style="3" customWidth="1"/>
    <col min="4098" max="4098" width="37" style="3" customWidth="1"/>
    <col min="4099" max="4099" width="10.85546875" style="3" customWidth="1"/>
    <col min="4100" max="4100" width="56.7109375" style="3" customWidth="1"/>
    <col min="4101" max="4101" width="23.140625" style="3" bestFit="1" customWidth="1"/>
    <col min="4102" max="4102" width="9.42578125" style="3" customWidth="1"/>
    <col min="4103" max="4103" width="31.42578125" style="3" customWidth="1"/>
    <col min="4104" max="4104" width="7.42578125" style="3" customWidth="1"/>
    <col min="4105" max="4352" width="9.140625" style="3"/>
    <col min="4353" max="4353" width="6.42578125" style="3" customWidth="1"/>
    <col min="4354" max="4354" width="37" style="3" customWidth="1"/>
    <col min="4355" max="4355" width="10.85546875" style="3" customWidth="1"/>
    <col min="4356" max="4356" width="56.7109375" style="3" customWidth="1"/>
    <col min="4357" max="4357" width="23.140625" style="3" bestFit="1" customWidth="1"/>
    <col min="4358" max="4358" width="9.42578125" style="3" customWidth="1"/>
    <col min="4359" max="4359" width="31.42578125" style="3" customWidth="1"/>
    <col min="4360" max="4360" width="7.42578125" style="3" customWidth="1"/>
    <col min="4361" max="4608" width="9.140625" style="3"/>
    <col min="4609" max="4609" width="6.42578125" style="3" customWidth="1"/>
    <col min="4610" max="4610" width="37" style="3" customWidth="1"/>
    <col min="4611" max="4611" width="10.85546875" style="3" customWidth="1"/>
    <col min="4612" max="4612" width="56.7109375" style="3" customWidth="1"/>
    <col min="4613" max="4613" width="23.140625" style="3" bestFit="1" customWidth="1"/>
    <col min="4614" max="4614" width="9.42578125" style="3" customWidth="1"/>
    <col min="4615" max="4615" width="31.42578125" style="3" customWidth="1"/>
    <col min="4616" max="4616" width="7.42578125" style="3" customWidth="1"/>
    <col min="4617" max="4864" width="9.140625" style="3"/>
    <col min="4865" max="4865" width="6.42578125" style="3" customWidth="1"/>
    <col min="4866" max="4866" width="37" style="3" customWidth="1"/>
    <col min="4867" max="4867" width="10.85546875" style="3" customWidth="1"/>
    <col min="4868" max="4868" width="56.7109375" style="3" customWidth="1"/>
    <col min="4869" max="4869" width="23.140625" style="3" bestFit="1" customWidth="1"/>
    <col min="4870" max="4870" width="9.42578125" style="3" customWidth="1"/>
    <col min="4871" max="4871" width="31.42578125" style="3" customWidth="1"/>
    <col min="4872" max="4872" width="7.42578125" style="3" customWidth="1"/>
    <col min="4873" max="5120" width="9.140625" style="3"/>
    <col min="5121" max="5121" width="6.42578125" style="3" customWidth="1"/>
    <col min="5122" max="5122" width="37" style="3" customWidth="1"/>
    <col min="5123" max="5123" width="10.85546875" style="3" customWidth="1"/>
    <col min="5124" max="5124" width="56.7109375" style="3" customWidth="1"/>
    <col min="5125" max="5125" width="23.140625" style="3" bestFit="1" customWidth="1"/>
    <col min="5126" max="5126" width="9.42578125" style="3" customWidth="1"/>
    <col min="5127" max="5127" width="31.42578125" style="3" customWidth="1"/>
    <col min="5128" max="5128" width="7.42578125" style="3" customWidth="1"/>
    <col min="5129" max="5376" width="9.140625" style="3"/>
    <col min="5377" max="5377" width="6.42578125" style="3" customWidth="1"/>
    <col min="5378" max="5378" width="37" style="3" customWidth="1"/>
    <col min="5379" max="5379" width="10.85546875" style="3" customWidth="1"/>
    <col min="5380" max="5380" width="56.7109375" style="3" customWidth="1"/>
    <col min="5381" max="5381" width="23.140625" style="3" bestFit="1" customWidth="1"/>
    <col min="5382" max="5382" width="9.42578125" style="3" customWidth="1"/>
    <col min="5383" max="5383" width="31.42578125" style="3" customWidth="1"/>
    <col min="5384" max="5384" width="7.42578125" style="3" customWidth="1"/>
    <col min="5385" max="5632" width="9.140625" style="3"/>
    <col min="5633" max="5633" width="6.42578125" style="3" customWidth="1"/>
    <col min="5634" max="5634" width="37" style="3" customWidth="1"/>
    <col min="5635" max="5635" width="10.85546875" style="3" customWidth="1"/>
    <col min="5636" max="5636" width="56.7109375" style="3" customWidth="1"/>
    <col min="5637" max="5637" width="23.140625" style="3" bestFit="1" customWidth="1"/>
    <col min="5638" max="5638" width="9.42578125" style="3" customWidth="1"/>
    <col min="5639" max="5639" width="31.42578125" style="3" customWidth="1"/>
    <col min="5640" max="5640" width="7.42578125" style="3" customWidth="1"/>
    <col min="5641" max="5888" width="9.140625" style="3"/>
    <col min="5889" max="5889" width="6.42578125" style="3" customWidth="1"/>
    <col min="5890" max="5890" width="37" style="3" customWidth="1"/>
    <col min="5891" max="5891" width="10.85546875" style="3" customWidth="1"/>
    <col min="5892" max="5892" width="56.7109375" style="3" customWidth="1"/>
    <col min="5893" max="5893" width="23.140625" style="3" bestFit="1" customWidth="1"/>
    <col min="5894" max="5894" width="9.42578125" style="3" customWidth="1"/>
    <col min="5895" max="5895" width="31.42578125" style="3" customWidth="1"/>
    <col min="5896" max="5896" width="7.42578125" style="3" customWidth="1"/>
    <col min="5897" max="6144" width="9.140625" style="3"/>
    <col min="6145" max="6145" width="6.42578125" style="3" customWidth="1"/>
    <col min="6146" max="6146" width="37" style="3" customWidth="1"/>
    <col min="6147" max="6147" width="10.85546875" style="3" customWidth="1"/>
    <col min="6148" max="6148" width="56.7109375" style="3" customWidth="1"/>
    <col min="6149" max="6149" width="23.140625" style="3" bestFit="1" customWidth="1"/>
    <col min="6150" max="6150" width="9.42578125" style="3" customWidth="1"/>
    <col min="6151" max="6151" width="31.42578125" style="3" customWidth="1"/>
    <col min="6152" max="6152" width="7.42578125" style="3" customWidth="1"/>
    <col min="6153" max="6400" width="9.140625" style="3"/>
    <col min="6401" max="6401" width="6.42578125" style="3" customWidth="1"/>
    <col min="6402" max="6402" width="37" style="3" customWidth="1"/>
    <col min="6403" max="6403" width="10.85546875" style="3" customWidth="1"/>
    <col min="6404" max="6404" width="56.7109375" style="3" customWidth="1"/>
    <col min="6405" max="6405" width="23.140625" style="3" bestFit="1" customWidth="1"/>
    <col min="6406" max="6406" width="9.42578125" style="3" customWidth="1"/>
    <col min="6407" max="6407" width="31.42578125" style="3" customWidth="1"/>
    <col min="6408" max="6408" width="7.42578125" style="3" customWidth="1"/>
    <col min="6409" max="6656" width="9.140625" style="3"/>
    <col min="6657" max="6657" width="6.42578125" style="3" customWidth="1"/>
    <col min="6658" max="6658" width="37" style="3" customWidth="1"/>
    <col min="6659" max="6659" width="10.85546875" style="3" customWidth="1"/>
    <col min="6660" max="6660" width="56.7109375" style="3" customWidth="1"/>
    <col min="6661" max="6661" width="23.140625" style="3" bestFit="1" customWidth="1"/>
    <col min="6662" max="6662" width="9.42578125" style="3" customWidth="1"/>
    <col min="6663" max="6663" width="31.42578125" style="3" customWidth="1"/>
    <col min="6664" max="6664" width="7.42578125" style="3" customWidth="1"/>
    <col min="6665" max="6912" width="9.140625" style="3"/>
    <col min="6913" max="6913" width="6.42578125" style="3" customWidth="1"/>
    <col min="6914" max="6914" width="37" style="3" customWidth="1"/>
    <col min="6915" max="6915" width="10.85546875" style="3" customWidth="1"/>
    <col min="6916" max="6916" width="56.7109375" style="3" customWidth="1"/>
    <col min="6917" max="6917" width="23.140625" style="3" bestFit="1" customWidth="1"/>
    <col min="6918" max="6918" width="9.42578125" style="3" customWidth="1"/>
    <col min="6919" max="6919" width="31.42578125" style="3" customWidth="1"/>
    <col min="6920" max="6920" width="7.42578125" style="3" customWidth="1"/>
    <col min="6921" max="7168" width="9.140625" style="3"/>
    <col min="7169" max="7169" width="6.42578125" style="3" customWidth="1"/>
    <col min="7170" max="7170" width="37" style="3" customWidth="1"/>
    <col min="7171" max="7171" width="10.85546875" style="3" customWidth="1"/>
    <col min="7172" max="7172" width="56.7109375" style="3" customWidth="1"/>
    <col min="7173" max="7173" width="23.140625" style="3" bestFit="1" customWidth="1"/>
    <col min="7174" max="7174" width="9.42578125" style="3" customWidth="1"/>
    <col min="7175" max="7175" width="31.42578125" style="3" customWidth="1"/>
    <col min="7176" max="7176" width="7.42578125" style="3" customWidth="1"/>
    <col min="7177" max="7424" width="9.140625" style="3"/>
    <col min="7425" max="7425" width="6.42578125" style="3" customWidth="1"/>
    <col min="7426" max="7426" width="37" style="3" customWidth="1"/>
    <col min="7427" max="7427" width="10.85546875" style="3" customWidth="1"/>
    <col min="7428" max="7428" width="56.7109375" style="3" customWidth="1"/>
    <col min="7429" max="7429" width="23.140625" style="3" bestFit="1" customWidth="1"/>
    <col min="7430" max="7430" width="9.42578125" style="3" customWidth="1"/>
    <col min="7431" max="7431" width="31.42578125" style="3" customWidth="1"/>
    <col min="7432" max="7432" width="7.42578125" style="3" customWidth="1"/>
    <col min="7433" max="7680" width="9.140625" style="3"/>
    <col min="7681" max="7681" width="6.42578125" style="3" customWidth="1"/>
    <col min="7682" max="7682" width="37" style="3" customWidth="1"/>
    <col min="7683" max="7683" width="10.85546875" style="3" customWidth="1"/>
    <col min="7684" max="7684" width="56.7109375" style="3" customWidth="1"/>
    <col min="7685" max="7685" width="23.140625" style="3" bestFit="1" customWidth="1"/>
    <col min="7686" max="7686" width="9.42578125" style="3" customWidth="1"/>
    <col min="7687" max="7687" width="31.42578125" style="3" customWidth="1"/>
    <col min="7688" max="7688" width="7.42578125" style="3" customWidth="1"/>
    <col min="7689" max="7936" width="9.140625" style="3"/>
    <col min="7937" max="7937" width="6.42578125" style="3" customWidth="1"/>
    <col min="7938" max="7938" width="37" style="3" customWidth="1"/>
    <col min="7939" max="7939" width="10.85546875" style="3" customWidth="1"/>
    <col min="7940" max="7940" width="56.7109375" style="3" customWidth="1"/>
    <col min="7941" max="7941" width="23.140625" style="3" bestFit="1" customWidth="1"/>
    <col min="7942" max="7942" width="9.42578125" style="3" customWidth="1"/>
    <col min="7943" max="7943" width="31.42578125" style="3" customWidth="1"/>
    <col min="7944" max="7944" width="7.42578125" style="3" customWidth="1"/>
    <col min="7945" max="8192" width="9.140625" style="3"/>
    <col min="8193" max="8193" width="6.42578125" style="3" customWidth="1"/>
    <col min="8194" max="8194" width="37" style="3" customWidth="1"/>
    <col min="8195" max="8195" width="10.85546875" style="3" customWidth="1"/>
    <col min="8196" max="8196" width="56.7109375" style="3" customWidth="1"/>
    <col min="8197" max="8197" width="23.140625" style="3" bestFit="1" customWidth="1"/>
    <col min="8198" max="8198" width="9.42578125" style="3" customWidth="1"/>
    <col min="8199" max="8199" width="31.42578125" style="3" customWidth="1"/>
    <col min="8200" max="8200" width="7.42578125" style="3" customWidth="1"/>
    <col min="8201" max="8448" width="9.140625" style="3"/>
    <col min="8449" max="8449" width="6.42578125" style="3" customWidth="1"/>
    <col min="8450" max="8450" width="37" style="3" customWidth="1"/>
    <col min="8451" max="8451" width="10.85546875" style="3" customWidth="1"/>
    <col min="8452" max="8452" width="56.7109375" style="3" customWidth="1"/>
    <col min="8453" max="8453" width="23.140625" style="3" bestFit="1" customWidth="1"/>
    <col min="8454" max="8454" width="9.42578125" style="3" customWidth="1"/>
    <col min="8455" max="8455" width="31.42578125" style="3" customWidth="1"/>
    <col min="8456" max="8456" width="7.42578125" style="3" customWidth="1"/>
    <col min="8457" max="8704" width="9.140625" style="3"/>
    <col min="8705" max="8705" width="6.42578125" style="3" customWidth="1"/>
    <col min="8706" max="8706" width="37" style="3" customWidth="1"/>
    <col min="8707" max="8707" width="10.85546875" style="3" customWidth="1"/>
    <col min="8708" max="8708" width="56.7109375" style="3" customWidth="1"/>
    <col min="8709" max="8709" width="23.140625" style="3" bestFit="1" customWidth="1"/>
    <col min="8710" max="8710" width="9.42578125" style="3" customWidth="1"/>
    <col min="8711" max="8711" width="31.42578125" style="3" customWidth="1"/>
    <col min="8712" max="8712" width="7.42578125" style="3" customWidth="1"/>
    <col min="8713" max="8960" width="9.140625" style="3"/>
    <col min="8961" max="8961" width="6.42578125" style="3" customWidth="1"/>
    <col min="8962" max="8962" width="37" style="3" customWidth="1"/>
    <col min="8963" max="8963" width="10.85546875" style="3" customWidth="1"/>
    <col min="8964" max="8964" width="56.7109375" style="3" customWidth="1"/>
    <col min="8965" max="8965" width="23.140625" style="3" bestFit="1" customWidth="1"/>
    <col min="8966" max="8966" width="9.42578125" style="3" customWidth="1"/>
    <col min="8967" max="8967" width="31.42578125" style="3" customWidth="1"/>
    <col min="8968" max="8968" width="7.42578125" style="3" customWidth="1"/>
    <col min="8969" max="9216" width="9.140625" style="3"/>
    <col min="9217" max="9217" width="6.42578125" style="3" customWidth="1"/>
    <col min="9218" max="9218" width="37" style="3" customWidth="1"/>
    <col min="9219" max="9219" width="10.85546875" style="3" customWidth="1"/>
    <col min="9220" max="9220" width="56.7109375" style="3" customWidth="1"/>
    <col min="9221" max="9221" width="23.140625" style="3" bestFit="1" customWidth="1"/>
    <col min="9222" max="9222" width="9.42578125" style="3" customWidth="1"/>
    <col min="9223" max="9223" width="31.42578125" style="3" customWidth="1"/>
    <col min="9224" max="9224" width="7.42578125" style="3" customWidth="1"/>
    <col min="9225" max="9472" width="9.140625" style="3"/>
    <col min="9473" max="9473" width="6.42578125" style="3" customWidth="1"/>
    <col min="9474" max="9474" width="37" style="3" customWidth="1"/>
    <col min="9475" max="9475" width="10.85546875" style="3" customWidth="1"/>
    <col min="9476" max="9476" width="56.7109375" style="3" customWidth="1"/>
    <col min="9477" max="9477" width="23.140625" style="3" bestFit="1" customWidth="1"/>
    <col min="9478" max="9478" width="9.42578125" style="3" customWidth="1"/>
    <col min="9479" max="9479" width="31.42578125" style="3" customWidth="1"/>
    <col min="9480" max="9480" width="7.42578125" style="3" customWidth="1"/>
    <col min="9481" max="9728" width="9.140625" style="3"/>
    <col min="9729" max="9729" width="6.42578125" style="3" customWidth="1"/>
    <col min="9730" max="9730" width="37" style="3" customWidth="1"/>
    <col min="9731" max="9731" width="10.85546875" style="3" customWidth="1"/>
    <col min="9732" max="9732" width="56.7109375" style="3" customWidth="1"/>
    <col min="9733" max="9733" width="23.140625" style="3" bestFit="1" customWidth="1"/>
    <col min="9734" max="9734" width="9.42578125" style="3" customWidth="1"/>
    <col min="9735" max="9735" width="31.42578125" style="3" customWidth="1"/>
    <col min="9736" max="9736" width="7.42578125" style="3" customWidth="1"/>
    <col min="9737" max="9984" width="9.140625" style="3"/>
    <col min="9985" max="9985" width="6.42578125" style="3" customWidth="1"/>
    <col min="9986" max="9986" width="37" style="3" customWidth="1"/>
    <col min="9987" max="9987" width="10.85546875" style="3" customWidth="1"/>
    <col min="9988" max="9988" width="56.7109375" style="3" customWidth="1"/>
    <col min="9989" max="9989" width="23.140625" style="3" bestFit="1" customWidth="1"/>
    <col min="9990" max="9990" width="9.42578125" style="3" customWidth="1"/>
    <col min="9991" max="9991" width="31.42578125" style="3" customWidth="1"/>
    <col min="9992" max="9992" width="7.42578125" style="3" customWidth="1"/>
    <col min="9993" max="10240" width="9.140625" style="3"/>
    <col min="10241" max="10241" width="6.42578125" style="3" customWidth="1"/>
    <col min="10242" max="10242" width="37" style="3" customWidth="1"/>
    <col min="10243" max="10243" width="10.85546875" style="3" customWidth="1"/>
    <col min="10244" max="10244" width="56.7109375" style="3" customWidth="1"/>
    <col min="10245" max="10245" width="23.140625" style="3" bestFit="1" customWidth="1"/>
    <col min="10246" max="10246" width="9.42578125" style="3" customWidth="1"/>
    <col min="10247" max="10247" width="31.42578125" style="3" customWidth="1"/>
    <col min="10248" max="10248" width="7.42578125" style="3" customWidth="1"/>
    <col min="10249" max="10496" width="9.140625" style="3"/>
    <col min="10497" max="10497" width="6.42578125" style="3" customWidth="1"/>
    <col min="10498" max="10498" width="37" style="3" customWidth="1"/>
    <col min="10499" max="10499" width="10.85546875" style="3" customWidth="1"/>
    <col min="10500" max="10500" width="56.7109375" style="3" customWidth="1"/>
    <col min="10501" max="10501" width="23.140625" style="3" bestFit="1" customWidth="1"/>
    <col min="10502" max="10502" width="9.42578125" style="3" customWidth="1"/>
    <col min="10503" max="10503" width="31.42578125" style="3" customWidth="1"/>
    <col min="10504" max="10504" width="7.42578125" style="3" customWidth="1"/>
    <col min="10505" max="10752" width="9.140625" style="3"/>
    <col min="10753" max="10753" width="6.42578125" style="3" customWidth="1"/>
    <col min="10754" max="10754" width="37" style="3" customWidth="1"/>
    <col min="10755" max="10755" width="10.85546875" style="3" customWidth="1"/>
    <col min="10756" max="10756" width="56.7109375" style="3" customWidth="1"/>
    <col min="10757" max="10757" width="23.140625" style="3" bestFit="1" customWidth="1"/>
    <col min="10758" max="10758" width="9.42578125" style="3" customWidth="1"/>
    <col min="10759" max="10759" width="31.42578125" style="3" customWidth="1"/>
    <col min="10760" max="10760" width="7.42578125" style="3" customWidth="1"/>
    <col min="10761" max="11008" width="9.140625" style="3"/>
    <col min="11009" max="11009" width="6.42578125" style="3" customWidth="1"/>
    <col min="11010" max="11010" width="37" style="3" customWidth="1"/>
    <col min="11011" max="11011" width="10.85546875" style="3" customWidth="1"/>
    <col min="11012" max="11012" width="56.7109375" style="3" customWidth="1"/>
    <col min="11013" max="11013" width="23.140625" style="3" bestFit="1" customWidth="1"/>
    <col min="11014" max="11014" width="9.42578125" style="3" customWidth="1"/>
    <col min="11015" max="11015" width="31.42578125" style="3" customWidth="1"/>
    <col min="11016" max="11016" width="7.42578125" style="3" customWidth="1"/>
    <col min="11017" max="11264" width="9.140625" style="3"/>
    <col min="11265" max="11265" width="6.42578125" style="3" customWidth="1"/>
    <col min="11266" max="11266" width="37" style="3" customWidth="1"/>
    <col min="11267" max="11267" width="10.85546875" style="3" customWidth="1"/>
    <col min="11268" max="11268" width="56.7109375" style="3" customWidth="1"/>
    <col min="11269" max="11269" width="23.140625" style="3" bestFit="1" customWidth="1"/>
    <col min="11270" max="11270" width="9.42578125" style="3" customWidth="1"/>
    <col min="11271" max="11271" width="31.42578125" style="3" customWidth="1"/>
    <col min="11272" max="11272" width="7.42578125" style="3" customWidth="1"/>
    <col min="11273" max="11520" width="9.140625" style="3"/>
    <col min="11521" max="11521" width="6.42578125" style="3" customWidth="1"/>
    <col min="11522" max="11522" width="37" style="3" customWidth="1"/>
    <col min="11523" max="11523" width="10.85546875" style="3" customWidth="1"/>
    <col min="11524" max="11524" width="56.7109375" style="3" customWidth="1"/>
    <col min="11525" max="11525" width="23.140625" style="3" bestFit="1" customWidth="1"/>
    <col min="11526" max="11526" width="9.42578125" style="3" customWidth="1"/>
    <col min="11527" max="11527" width="31.42578125" style="3" customWidth="1"/>
    <col min="11528" max="11528" width="7.42578125" style="3" customWidth="1"/>
    <col min="11529" max="11776" width="9.140625" style="3"/>
    <col min="11777" max="11777" width="6.42578125" style="3" customWidth="1"/>
    <col min="11778" max="11778" width="37" style="3" customWidth="1"/>
    <col min="11779" max="11779" width="10.85546875" style="3" customWidth="1"/>
    <col min="11780" max="11780" width="56.7109375" style="3" customWidth="1"/>
    <col min="11781" max="11781" width="23.140625" style="3" bestFit="1" customWidth="1"/>
    <col min="11782" max="11782" width="9.42578125" style="3" customWidth="1"/>
    <col min="11783" max="11783" width="31.42578125" style="3" customWidth="1"/>
    <col min="11784" max="11784" width="7.42578125" style="3" customWidth="1"/>
    <col min="11785" max="12032" width="9.140625" style="3"/>
    <col min="12033" max="12033" width="6.42578125" style="3" customWidth="1"/>
    <col min="12034" max="12034" width="37" style="3" customWidth="1"/>
    <col min="12035" max="12035" width="10.85546875" style="3" customWidth="1"/>
    <col min="12036" max="12036" width="56.7109375" style="3" customWidth="1"/>
    <col min="12037" max="12037" width="23.140625" style="3" bestFit="1" customWidth="1"/>
    <col min="12038" max="12038" width="9.42578125" style="3" customWidth="1"/>
    <col min="12039" max="12039" width="31.42578125" style="3" customWidth="1"/>
    <col min="12040" max="12040" width="7.42578125" style="3" customWidth="1"/>
    <col min="12041" max="12288" width="9.140625" style="3"/>
    <col min="12289" max="12289" width="6.42578125" style="3" customWidth="1"/>
    <col min="12290" max="12290" width="37" style="3" customWidth="1"/>
    <col min="12291" max="12291" width="10.85546875" style="3" customWidth="1"/>
    <col min="12292" max="12292" width="56.7109375" style="3" customWidth="1"/>
    <col min="12293" max="12293" width="23.140625" style="3" bestFit="1" customWidth="1"/>
    <col min="12294" max="12294" width="9.42578125" style="3" customWidth="1"/>
    <col min="12295" max="12295" width="31.42578125" style="3" customWidth="1"/>
    <col min="12296" max="12296" width="7.42578125" style="3" customWidth="1"/>
    <col min="12297" max="12544" width="9.140625" style="3"/>
    <col min="12545" max="12545" width="6.42578125" style="3" customWidth="1"/>
    <col min="12546" max="12546" width="37" style="3" customWidth="1"/>
    <col min="12547" max="12547" width="10.85546875" style="3" customWidth="1"/>
    <col min="12548" max="12548" width="56.7109375" style="3" customWidth="1"/>
    <col min="12549" max="12549" width="23.140625" style="3" bestFit="1" customWidth="1"/>
    <col min="12550" max="12550" width="9.42578125" style="3" customWidth="1"/>
    <col min="12551" max="12551" width="31.42578125" style="3" customWidth="1"/>
    <col min="12552" max="12552" width="7.42578125" style="3" customWidth="1"/>
    <col min="12553" max="12800" width="9.140625" style="3"/>
    <col min="12801" max="12801" width="6.42578125" style="3" customWidth="1"/>
    <col min="12802" max="12802" width="37" style="3" customWidth="1"/>
    <col min="12803" max="12803" width="10.85546875" style="3" customWidth="1"/>
    <col min="12804" max="12804" width="56.7109375" style="3" customWidth="1"/>
    <col min="12805" max="12805" width="23.140625" style="3" bestFit="1" customWidth="1"/>
    <col min="12806" max="12806" width="9.42578125" style="3" customWidth="1"/>
    <col min="12807" max="12807" width="31.42578125" style="3" customWidth="1"/>
    <col min="12808" max="12808" width="7.42578125" style="3" customWidth="1"/>
    <col min="12809" max="13056" width="9.140625" style="3"/>
    <col min="13057" max="13057" width="6.42578125" style="3" customWidth="1"/>
    <col min="13058" max="13058" width="37" style="3" customWidth="1"/>
    <col min="13059" max="13059" width="10.85546875" style="3" customWidth="1"/>
    <col min="13060" max="13060" width="56.7109375" style="3" customWidth="1"/>
    <col min="13061" max="13061" width="23.140625" style="3" bestFit="1" customWidth="1"/>
    <col min="13062" max="13062" width="9.42578125" style="3" customWidth="1"/>
    <col min="13063" max="13063" width="31.42578125" style="3" customWidth="1"/>
    <col min="13064" max="13064" width="7.42578125" style="3" customWidth="1"/>
    <col min="13065" max="13312" width="9.140625" style="3"/>
    <col min="13313" max="13313" width="6.42578125" style="3" customWidth="1"/>
    <col min="13314" max="13314" width="37" style="3" customWidth="1"/>
    <col min="13315" max="13315" width="10.85546875" style="3" customWidth="1"/>
    <col min="13316" max="13316" width="56.7109375" style="3" customWidth="1"/>
    <col min="13317" max="13317" width="23.140625" style="3" bestFit="1" customWidth="1"/>
    <col min="13318" max="13318" width="9.42578125" style="3" customWidth="1"/>
    <col min="13319" max="13319" width="31.42578125" style="3" customWidth="1"/>
    <col min="13320" max="13320" width="7.42578125" style="3" customWidth="1"/>
    <col min="13321" max="13568" width="9.140625" style="3"/>
    <col min="13569" max="13569" width="6.42578125" style="3" customWidth="1"/>
    <col min="13570" max="13570" width="37" style="3" customWidth="1"/>
    <col min="13571" max="13571" width="10.85546875" style="3" customWidth="1"/>
    <col min="13572" max="13572" width="56.7109375" style="3" customWidth="1"/>
    <col min="13573" max="13573" width="23.140625" style="3" bestFit="1" customWidth="1"/>
    <col min="13574" max="13574" width="9.42578125" style="3" customWidth="1"/>
    <col min="13575" max="13575" width="31.42578125" style="3" customWidth="1"/>
    <col min="13576" max="13576" width="7.42578125" style="3" customWidth="1"/>
    <col min="13577" max="13824" width="9.140625" style="3"/>
    <col min="13825" max="13825" width="6.42578125" style="3" customWidth="1"/>
    <col min="13826" max="13826" width="37" style="3" customWidth="1"/>
    <col min="13827" max="13827" width="10.85546875" style="3" customWidth="1"/>
    <col min="13828" max="13828" width="56.7109375" style="3" customWidth="1"/>
    <col min="13829" max="13829" width="23.140625" style="3" bestFit="1" customWidth="1"/>
    <col min="13830" max="13830" width="9.42578125" style="3" customWidth="1"/>
    <col min="13831" max="13831" width="31.42578125" style="3" customWidth="1"/>
    <col min="13832" max="13832" width="7.42578125" style="3" customWidth="1"/>
    <col min="13833" max="14080" width="9.140625" style="3"/>
    <col min="14081" max="14081" width="6.42578125" style="3" customWidth="1"/>
    <col min="14082" max="14082" width="37" style="3" customWidth="1"/>
    <col min="14083" max="14083" width="10.85546875" style="3" customWidth="1"/>
    <col min="14084" max="14084" width="56.7109375" style="3" customWidth="1"/>
    <col min="14085" max="14085" width="23.140625" style="3" bestFit="1" customWidth="1"/>
    <col min="14086" max="14086" width="9.42578125" style="3" customWidth="1"/>
    <col min="14087" max="14087" width="31.42578125" style="3" customWidth="1"/>
    <col min="14088" max="14088" width="7.42578125" style="3" customWidth="1"/>
    <col min="14089" max="14336" width="9.140625" style="3"/>
    <col min="14337" max="14337" width="6.42578125" style="3" customWidth="1"/>
    <col min="14338" max="14338" width="37" style="3" customWidth="1"/>
    <col min="14339" max="14339" width="10.85546875" style="3" customWidth="1"/>
    <col min="14340" max="14340" width="56.7109375" style="3" customWidth="1"/>
    <col min="14341" max="14341" width="23.140625" style="3" bestFit="1" customWidth="1"/>
    <col min="14342" max="14342" width="9.42578125" style="3" customWidth="1"/>
    <col min="14343" max="14343" width="31.42578125" style="3" customWidth="1"/>
    <col min="14344" max="14344" width="7.42578125" style="3" customWidth="1"/>
    <col min="14345" max="14592" width="9.140625" style="3"/>
    <col min="14593" max="14593" width="6.42578125" style="3" customWidth="1"/>
    <col min="14594" max="14594" width="37" style="3" customWidth="1"/>
    <col min="14595" max="14595" width="10.85546875" style="3" customWidth="1"/>
    <col min="14596" max="14596" width="56.7109375" style="3" customWidth="1"/>
    <col min="14597" max="14597" width="23.140625" style="3" bestFit="1" customWidth="1"/>
    <col min="14598" max="14598" width="9.42578125" style="3" customWidth="1"/>
    <col min="14599" max="14599" width="31.42578125" style="3" customWidth="1"/>
    <col min="14600" max="14600" width="7.42578125" style="3" customWidth="1"/>
    <col min="14601" max="14848" width="9.140625" style="3"/>
    <col min="14849" max="14849" width="6.42578125" style="3" customWidth="1"/>
    <col min="14850" max="14850" width="37" style="3" customWidth="1"/>
    <col min="14851" max="14851" width="10.85546875" style="3" customWidth="1"/>
    <col min="14852" max="14852" width="56.7109375" style="3" customWidth="1"/>
    <col min="14853" max="14853" width="23.140625" style="3" bestFit="1" customWidth="1"/>
    <col min="14854" max="14854" width="9.42578125" style="3" customWidth="1"/>
    <col min="14855" max="14855" width="31.42578125" style="3" customWidth="1"/>
    <col min="14856" max="14856" width="7.42578125" style="3" customWidth="1"/>
    <col min="14857" max="15104" width="9.140625" style="3"/>
    <col min="15105" max="15105" width="6.42578125" style="3" customWidth="1"/>
    <col min="15106" max="15106" width="37" style="3" customWidth="1"/>
    <col min="15107" max="15107" width="10.85546875" style="3" customWidth="1"/>
    <col min="15108" max="15108" width="56.7109375" style="3" customWidth="1"/>
    <col min="15109" max="15109" width="23.140625" style="3" bestFit="1" customWidth="1"/>
    <col min="15110" max="15110" width="9.42578125" style="3" customWidth="1"/>
    <col min="15111" max="15111" width="31.42578125" style="3" customWidth="1"/>
    <col min="15112" max="15112" width="7.42578125" style="3" customWidth="1"/>
    <col min="15113" max="15360" width="9.140625" style="3"/>
    <col min="15361" max="15361" width="6.42578125" style="3" customWidth="1"/>
    <col min="15362" max="15362" width="37" style="3" customWidth="1"/>
    <col min="15363" max="15363" width="10.85546875" style="3" customWidth="1"/>
    <col min="15364" max="15364" width="56.7109375" style="3" customWidth="1"/>
    <col min="15365" max="15365" width="23.140625" style="3" bestFit="1" customWidth="1"/>
    <col min="15366" max="15366" width="9.42578125" style="3" customWidth="1"/>
    <col min="15367" max="15367" width="31.42578125" style="3" customWidth="1"/>
    <col min="15368" max="15368" width="7.42578125" style="3" customWidth="1"/>
    <col min="15369" max="15616" width="9.140625" style="3"/>
    <col min="15617" max="15617" width="6.42578125" style="3" customWidth="1"/>
    <col min="15618" max="15618" width="37" style="3" customWidth="1"/>
    <col min="15619" max="15619" width="10.85546875" style="3" customWidth="1"/>
    <col min="15620" max="15620" width="56.7109375" style="3" customWidth="1"/>
    <col min="15621" max="15621" width="23.140625" style="3" bestFit="1" customWidth="1"/>
    <col min="15622" max="15622" width="9.42578125" style="3" customWidth="1"/>
    <col min="15623" max="15623" width="31.42578125" style="3" customWidth="1"/>
    <col min="15624" max="15624" width="7.42578125" style="3" customWidth="1"/>
    <col min="15625" max="15872" width="9.140625" style="3"/>
    <col min="15873" max="15873" width="6.42578125" style="3" customWidth="1"/>
    <col min="15874" max="15874" width="37" style="3" customWidth="1"/>
    <col min="15875" max="15875" width="10.85546875" style="3" customWidth="1"/>
    <col min="15876" max="15876" width="56.7109375" style="3" customWidth="1"/>
    <col min="15877" max="15877" width="23.140625" style="3" bestFit="1" customWidth="1"/>
    <col min="15878" max="15878" width="9.42578125" style="3" customWidth="1"/>
    <col min="15879" max="15879" width="31.42578125" style="3" customWidth="1"/>
    <col min="15880" max="15880" width="7.42578125" style="3" customWidth="1"/>
    <col min="15881" max="16128" width="9.140625" style="3"/>
    <col min="16129" max="16129" width="6.42578125" style="3" customWidth="1"/>
    <col min="16130" max="16130" width="37" style="3" customWidth="1"/>
    <col min="16131" max="16131" width="10.85546875" style="3" customWidth="1"/>
    <col min="16132" max="16132" width="56.7109375" style="3" customWidth="1"/>
    <col min="16133" max="16133" width="23.140625" style="3" bestFit="1" customWidth="1"/>
    <col min="16134" max="16134" width="9.42578125" style="3" customWidth="1"/>
    <col min="16135" max="16135" width="31.42578125" style="3" customWidth="1"/>
    <col min="16136" max="16136" width="7.42578125" style="3" customWidth="1"/>
    <col min="16137" max="16384" width="9.140625" style="3"/>
  </cols>
  <sheetData>
    <row r="1" spans="1:8" ht="26.25" customHeight="1" thickBot="1">
      <c r="A1" s="88" t="s">
        <v>0</v>
      </c>
      <c r="B1" s="89"/>
      <c r="C1" s="89"/>
      <c r="D1" s="89"/>
      <c r="E1" s="89"/>
      <c r="F1" s="89"/>
      <c r="G1" s="90"/>
      <c r="H1" s="2"/>
    </row>
    <row r="2" spans="1:8" s="7" customFormat="1" ht="18.75" customHeight="1" thickTop="1">
      <c r="A2" s="59" t="s">
        <v>1</v>
      </c>
      <c r="B2" s="4"/>
      <c r="C2" s="5"/>
      <c r="D2" s="91" t="s">
        <v>2</v>
      </c>
      <c r="E2" s="91"/>
      <c r="F2" s="91"/>
      <c r="G2" s="92"/>
      <c r="H2" s="6"/>
    </row>
    <row r="3" spans="1:8" s="7" customFormat="1" ht="18.75" customHeight="1">
      <c r="A3" s="60" t="s">
        <v>3</v>
      </c>
      <c r="B3" s="8"/>
      <c r="C3" s="51" t="s">
        <v>4</v>
      </c>
      <c r="D3" s="86" t="s">
        <v>5</v>
      </c>
      <c r="E3" s="86"/>
      <c r="F3" s="86"/>
      <c r="G3" s="87"/>
      <c r="H3" s="6"/>
    </row>
    <row r="4" spans="1:8" s="9" customFormat="1" ht="18.75" customHeight="1">
      <c r="A4" s="60" t="s">
        <v>6</v>
      </c>
      <c r="B4" s="8"/>
      <c r="C4" s="51" t="s">
        <v>7</v>
      </c>
      <c r="D4" s="93" t="s">
        <v>8</v>
      </c>
      <c r="E4" s="93"/>
      <c r="F4" s="93"/>
      <c r="G4" s="94"/>
      <c r="H4" s="6"/>
    </row>
    <row r="5" spans="1:8" s="9" customFormat="1" ht="18.75" customHeight="1">
      <c r="A5" s="60" t="s">
        <v>9</v>
      </c>
      <c r="B5" s="8"/>
      <c r="C5" s="51"/>
      <c r="D5" s="93" t="s">
        <v>10</v>
      </c>
      <c r="E5" s="93"/>
      <c r="F5" s="93"/>
      <c r="G5" s="94"/>
      <c r="H5" s="6"/>
    </row>
    <row r="6" spans="1:8" s="7" customFormat="1" ht="18.75" customHeight="1">
      <c r="A6" s="60" t="s">
        <v>11</v>
      </c>
      <c r="B6" s="8"/>
      <c r="C6" s="51"/>
      <c r="D6" s="86" t="s">
        <v>12</v>
      </c>
      <c r="E6" s="86"/>
      <c r="F6" s="86"/>
      <c r="G6" s="87"/>
      <c r="H6" s="6"/>
    </row>
    <row r="7" spans="1:8" ht="18.75" customHeight="1">
      <c r="A7" s="60" t="s">
        <v>13</v>
      </c>
      <c r="B7" s="8"/>
      <c r="C7" s="51"/>
      <c r="D7" s="86"/>
      <c r="E7" s="86"/>
      <c r="F7" s="86"/>
      <c r="G7" s="87"/>
      <c r="H7" s="10"/>
    </row>
    <row r="8" spans="1:8" s="7" customFormat="1" ht="18.75" customHeight="1" thickBot="1">
      <c r="A8" s="61" t="s">
        <v>14</v>
      </c>
      <c r="B8" s="11"/>
      <c r="C8" s="12"/>
      <c r="D8" s="98"/>
      <c r="E8" s="98"/>
      <c r="F8" s="98"/>
      <c r="G8" s="99"/>
      <c r="H8" s="10"/>
    </row>
    <row r="9" spans="1:8" ht="21" customHeight="1" thickTop="1">
      <c r="A9" s="108" t="s">
        <v>15</v>
      </c>
      <c r="B9" s="109"/>
      <c r="C9" s="109"/>
      <c r="D9" s="109"/>
      <c r="E9" s="109"/>
      <c r="F9" s="109"/>
      <c r="G9" s="110"/>
      <c r="H9" s="13"/>
    </row>
    <row r="10" spans="1:8" s="19" customFormat="1" ht="21" customHeight="1">
      <c r="A10" s="62" t="s">
        <v>16</v>
      </c>
      <c r="B10" s="14" t="s">
        <v>17</v>
      </c>
      <c r="C10" s="15"/>
      <c r="D10" s="16" t="s">
        <v>18</v>
      </c>
      <c r="E10" s="17" t="s">
        <v>19</v>
      </c>
      <c r="F10" s="18"/>
      <c r="G10" s="63" t="s">
        <v>20</v>
      </c>
    </row>
    <row r="11" spans="1:8" s="19" customFormat="1" ht="33.75" customHeight="1">
      <c r="A11" s="95">
        <v>1</v>
      </c>
      <c r="B11" s="104" t="s">
        <v>21</v>
      </c>
      <c r="C11" s="104"/>
      <c r="D11" s="96" t="s">
        <v>22</v>
      </c>
      <c r="E11" s="33" t="s">
        <v>23</v>
      </c>
      <c r="F11" s="33"/>
      <c r="G11" s="114"/>
    </row>
    <row r="12" spans="1:8" s="19" customFormat="1" ht="33.75" customHeight="1">
      <c r="A12" s="95"/>
      <c r="B12" s="104"/>
      <c r="C12" s="104"/>
      <c r="D12" s="96"/>
      <c r="E12" s="33" t="s">
        <v>24</v>
      </c>
      <c r="F12" s="33"/>
      <c r="G12" s="115"/>
    </row>
    <row r="13" spans="1:8" s="21" customFormat="1" ht="33.75" customHeight="1">
      <c r="A13" s="95">
        <v>2</v>
      </c>
      <c r="B13" s="93" t="s">
        <v>25</v>
      </c>
      <c r="C13" s="93"/>
      <c r="D13" s="96" t="s">
        <v>26</v>
      </c>
      <c r="E13" s="33" t="s">
        <v>23</v>
      </c>
      <c r="F13" s="20"/>
      <c r="G13" s="97"/>
    </row>
    <row r="14" spans="1:8" s="21" customFormat="1" ht="33.75" customHeight="1">
      <c r="A14" s="95"/>
      <c r="B14" s="93"/>
      <c r="C14" s="93"/>
      <c r="D14" s="96"/>
      <c r="E14" s="33" t="s">
        <v>24</v>
      </c>
      <c r="F14" s="20"/>
      <c r="G14" s="97"/>
    </row>
    <row r="15" spans="1:8" s="21" customFormat="1" ht="33.75" customHeight="1">
      <c r="A15" s="95">
        <v>3</v>
      </c>
      <c r="B15" s="93" t="s">
        <v>27</v>
      </c>
      <c r="C15" s="93"/>
      <c r="D15" s="96" t="s">
        <v>28</v>
      </c>
      <c r="E15" s="33" t="s">
        <v>23</v>
      </c>
      <c r="F15" s="33"/>
      <c r="G15" s="111"/>
    </row>
    <row r="16" spans="1:8" s="21" customFormat="1" ht="33.75" customHeight="1">
      <c r="A16" s="95"/>
      <c r="B16" s="93"/>
      <c r="C16" s="93"/>
      <c r="D16" s="96"/>
      <c r="E16" s="33" t="s">
        <v>24</v>
      </c>
      <c r="F16" s="33"/>
      <c r="G16" s="112"/>
    </row>
    <row r="17" spans="1:7" s="21" customFormat="1" ht="33.75" customHeight="1">
      <c r="A17" s="95">
        <v>4</v>
      </c>
      <c r="B17" s="93" t="s">
        <v>29</v>
      </c>
      <c r="C17" s="93"/>
      <c r="D17" s="96" t="s">
        <v>30</v>
      </c>
      <c r="E17" s="33" t="s">
        <v>23</v>
      </c>
      <c r="F17" s="33"/>
      <c r="G17" s="111"/>
    </row>
    <row r="18" spans="1:7" s="21" customFormat="1" ht="33.75" customHeight="1">
      <c r="A18" s="95"/>
      <c r="B18" s="93"/>
      <c r="C18" s="93"/>
      <c r="D18" s="96"/>
      <c r="E18" s="33" t="s">
        <v>24</v>
      </c>
      <c r="F18" s="33"/>
      <c r="G18" s="113"/>
    </row>
    <row r="19" spans="1:7" s="21" customFormat="1" ht="33.75" customHeight="1">
      <c r="A19" s="95"/>
      <c r="B19" s="93"/>
      <c r="C19" s="93"/>
      <c r="D19" s="96"/>
      <c r="E19" s="33" t="s">
        <v>31</v>
      </c>
      <c r="F19" s="33"/>
      <c r="G19" s="112"/>
    </row>
    <row r="20" spans="1:7" s="25" customFormat="1" ht="60.75" customHeight="1">
      <c r="A20" s="100" t="s">
        <v>32</v>
      </c>
      <c r="B20" s="101"/>
      <c r="C20" s="101"/>
      <c r="D20" s="104" t="s">
        <v>33</v>
      </c>
      <c r="E20" s="23" t="s">
        <v>23</v>
      </c>
      <c r="F20" s="24"/>
      <c r="G20" s="106"/>
    </row>
    <row r="21" spans="1:7" s="25" customFormat="1" ht="60.75" customHeight="1" thickBot="1">
      <c r="A21" s="102"/>
      <c r="B21" s="103"/>
      <c r="C21" s="103"/>
      <c r="D21" s="105"/>
      <c r="E21" s="65" t="s">
        <v>24</v>
      </c>
      <c r="F21" s="66"/>
      <c r="G21" s="107"/>
    </row>
  </sheetData>
  <mergeCells count="28">
    <mergeCell ref="A20:C21"/>
    <mergeCell ref="D20:D21"/>
    <mergeCell ref="G20:G21"/>
    <mergeCell ref="A9:G9"/>
    <mergeCell ref="A15:A16"/>
    <mergeCell ref="B15:C16"/>
    <mergeCell ref="D15:D16"/>
    <mergeCell ref="G15:G16"/>
    <mergeCell ref="A17:A19"/>
    <mergeCell ref="B17:C19"/>
    <mergeCell ref="D17:D19"/>
    <mergeCell ref="G17:G19"/>
    <mergeCell ref="A11:A12"/>
    <mergeCell ref="B11:C12"/>
    <mergeCell ref="D11:D12"/>
    <mergeCell ref="G11:G12"/>
    <mergeCell ref="A13:A14"/>
    <mergeCell ref="B13:C14"/>
    <mergeCell ref="D13:D14"/>
    <mergeCell ref="G13:G14"/>
    <mergeCell ref="D7:G7"/>
    <mergeCell ref="D8:G8"/>
    <mergeCell ref="D6:G6"/>
    <mergeCell ref="A1:G1"/>
    <mergeCell ref="D2:G2"/>
    <mergeCell ref="D3:G3"/>
    <mergeCell ref="D4:G4"/>
    <mergeCell ref="D5:G5"/>
  </mergeCells>
  <pageMargins left="0.39370078740157483" right="0.39370078740157483" top="0.39370078740157483" bottom="0.39370078740157483" header="0.19685039370078741" footer="0.31496062992125984"/>
  <pageSetup paperSize="9" scale="75" fitToHeight="0" orientation="landscape"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58"/>
  <sheetViews>
    <sheetView zoomScale="90" zoomScaleNormal="90" workbookViewId="0">
      <selection activeCell="A2" sqref="A2:XFD8"/>
    </sheetView>
  </sheetViews>
  <sheetFormatPr defaultRowHeight="12.75"/>
  <cols>
    <col min="1" max="1" width="7.28515625" style="38" customWidth="1"/>
    <col min="2" max="2" width="39.140625" style="7" customWidth="1"/>
    <col min="3" max="3" width="13.140625" style="7" customWidth="1"/>
    <col min="4" max="4" width="76.7109375" style="3" customWidth="1"/>
    <col min="5" max="5" width="36.42578125" style="7" customWidth="1"/>
    <col min="6" max="6" width="16.28515625" style="38" customWidth="1"/>
    <col min="7" max="7" width="13" style="38" customWidth="1"/>
    <col min="8" max="8" width="24" style="7" customWidth="1"/>
    <col min="9" max="256" width="9.140625" style="22"/>
    <col min="257" max="257" width="4.7109375" style="22" customWidth="1"/>
    <col min="258" max="258" width="32.7109375" style="22" customWidth="1"/>
    <col min="259" max="259" width="11.5703125" style="22" customWidth="1"/>
    <col min="260" max="260" width="103" style="22" customWidth="1"/>
    <col min="261" max="261" width="22.5703125" style="22" customWidth="1"/>
    <col min="262" max="262" width="13.85546875" style="22" customWidth="1"/>
    <col min="263" max="263" width="15.85546875" style="22" customWidth="1"/>
    <col min="264" max="264" width="32.28515625" style="22" customWidth="1"/>
    <col min="265" max="512" width="9.140625" style="22"/>
    <col min="513" max="513" width="4.7109375" style="22" customWidth="1"/>
    <col min="514" max="514" width="32.7109375" style="22" customWidth="1"/>
    <col min="515" max="515" width="11.5703125" style="22" customWidth="1"/>
    <col min="516" max="516" width="103" style="22" customWidth="1"/>
    <col min="517" max="517" width="22.5703125" style="22" customWidth="1"/>
    <col min="518" max="518" width="13.85546875" style="22" customWidth="1"/>
    <col min="519" max="519" width="15.85546875" style="22" customWidth="1"/>
    <col min="520" max="520" width="32.28515625" style="22" customWidth="1"/>
    <col min="521" max="768" width="9.140625" style="22"/>
    <col min="769" max="769" width="4.7109375" style="22" customWidth="1"/>
    <col min="770" max="770" width="32.7109375" style="22" customWidth="1"/>
    <col min="771" max="771" width="11.5703125" style="22" customWidth="1"/>
    <col min="772" max="772" width="103" style="22" customWidth="1"/>
    <col min="773" max="773" width="22.5703125" style="22" customWidth="1"/>
    <col min="774" max="774" width="13.85546875" style="22" customWidth="1"/>
    <col min="775" max="775" width="15.85546875" style="22" customWidth="1"/>
    <col min="776" max="776" width="32.28515625" style="22" customWidth="1"/>
    <col min="777" max="1024" width="9.140625" style="22"/>
    <col min="1025" max="1025" width="4.7109375" style="22" customWidth="1"/>
    <col min="1026" max="1026" width="32.7109375" style="22" customWidth="1"/>
    <col min="1027" max="1027" width="11.5703125" style="22" customWidth="1"/>
    <col min="1028" max="1028" width="103" style="22" customWidth="1"/>
    <col min="1029" max="1029" width="22.5703125" style="22" customWidth="1"/>
    <col min="1030" max="1030" width="13.85546875" style="22" customWidth="1"/>
    <col min="1031" max="1031" width="15.85546875" style="22" customWidth="1"/>
    <col min="1032" max="1032" width="32.28515625" style="22" customWidth="1"/>
    <col min="1033" max="1280" width="9.140625" style="22"/>
    <col min="1281" max="1281" width="4.7109375" style="22" customWidth="1"/>
    <col min="1282" max="1282" width="32.7109375" style="22" customWidth="1"/>
    <col min="1283" max="1283" width="11.5703125" style="22" customWidth="1"/>
    <col min="1284" max="1284" width="103" style="22" customWidth="1"/>
    <col min="1285" max="1285" width="22.5703125" style="22" customWidth="1"/>
    <col min="1286" max="1286" width="13.85546875" style="22" customWidth="1"/>
    <col min="1287" max="1287" width="15.85546875" style="22" customWidth="1"/>
    <col min="1288" max="1288" width="32.28515625" style="22" customWidth="1"/>
    <col min="1289" max="1536" width="9.140625" style="22"/>
    <col min="1537" max="1537" width="4.7109375" style="22" customWidth="1"/>
    <col min="1538" max="1538" width="32.7109375" style="22" customWidth="1"/>
    <col min="1539" max="1539" width="11.5703125" style="22" customWidth="1"/>
    <col min="1540" max="1540" width="103" style="22" customWidth="1"/>
    <col min="1541" max="1541" width="22.5703125" style="22" customWidth="1"/>
    <col min="1542" max="1542" width="13.85546875" style="22" customWidth="1"/>
    <col min="1543" max="1543" width="15.85546875" style="22" customWidth="1"/>
    <col min="1544" max="1544" width="32.28515625" style="22" customWidth="1"/>
    <col min="1545" max="1792" width="9.140625" style="22"/>
    <col min="1793" max="1793" width="4.7109375" style="22" customWidth="1"/>
    <col min="1794" max="1794" width="32.7109375" style="22" customWidth="1"/>
    <col min="1795" max="1795" width="11.5703125" style="22" customWidth="1"/>
    <col min="1796" max="1796" width="103" style="22" customWidth="1"/>
    <col min="1797" max="1797" width="22.5703125" style="22" customWidth="1"/>
    <col min="1798" max="1798" width="13.85546875" style="22" customWidth="1"/>
    <col min="1799" max="1799" width="15.85546875" style="22" customWidth="1"/>
    <col min="1800" max="1800" width="32.28515625" style="22" customWidth="1"/>
    <col min="1801" max="2048" width="9.140625" style="22"/>
    <col min="2049" max="2049" width="4.7109375" style="22" customWidth="1"/>
    <col min="2050" max="2050" width="32.7109375" style="22" customWidth="1"/>
    <col min="2051" max="2051" width="11.5703125" style="22" customWidth="1"/>
    <col min="2052" max="2052" width="103" style="22" customWidth="1"/>
    <col min="2053" max="2053" width="22.5703125" style="22" customWidth="1"/>
    <col min="2054" max="2054" width="13.85546875" style="22" customWidth="1"/>
    <col min="2055" max="2055" width="15.85546875" style="22" customWidth="1"/>
    <col min="2056" max="2056" width="32.28515625" style="22" customWidth="1"/>
    <col min="2057" max="2304" width="9.140625" style="22"/>
    <col min="2305" max="2305" width="4.7109375" style="22" customWidth="1"/>
    <col min="2306" max="2306" width="32.7109375" style="22" customWidth="1"/>
    <col min="2307" max="2307" width="11.5703125" style="22" customWidth="1"/>
    <col min="2308" max="2308" width="103" style="22" customWidth="1"/>
    <col min="2309" max="2309" width="22.5703125" style="22" customWidth="1"/>
    <col min="2310" max="2310" width="13.85546875" style="22" customWidth="1"/>
    <col min="2311" max="2311" width="15.85546875" style="22" customWidth="1"/>
    <col min="2312" max="2312" width="32.28515625" style="22" customWidth="1"/>
    <col min="2313" max="2560" width="9.140625" style="22"/>
    <col min="2561" max="2561" width="4.7109375" style="22" customWidth="1"/>
    <col min="2562" max="2562" width="32.7109375" style="22" customWidth="1"/>
    <col min="2563" max="2563" width="11.5703125" style="22" customWidth="1"/>
    <col min="2564" max="2564" width="103" style="22" customWidth="1"/>
    <col min="2565" max="2565" width="22.5703125" style="22" customWidth="1"/>
    <col min="2566" max="2566" width="13.85546875" style="22" customWidth="1"/>
    <col min="2567" max="2567" width="15.85546875" style="22" customWidth="1"/>
    <col min="2568" max="2568" width="32.28515625" style="22" customWidth="1"/>
    <col min="2569" max="2816" width="9.140625" style="22"/>
    <col min="2817" max="2817" width="4.7109375" style="22" customWidth="1"/>
    <col min="2818" max="2818" width="32.7109375" style="22" customWidth="1"/>
    <col min="2819" max="2819" width="11.5703125" style="22" customWidth="1"/>
    <col min="2820" max="2820" width="103" style="22" customWidth="1"/>
    <col min="2821" max="2821" width="22.5703125" style="22" customWidth="1"/>
    <col min="2822" max="2822" width="13.85546875" style="22" customWidth="1"/>
    <col min="2823" max="2823" width="15.85546875" style="22" customWidth="1"/>
    <col min="2824" max="2824" width="32.28515625" style="22" customWidth="1"/>
    <col min="2825" max="3072" width="9.140625" style="22"/>
    <col min="3073" max="3073" width="4.7109375" style="22" customWidth="1"/>
    <col min="3074" max="3074" width="32.7109375" style="22" customWidth="1"/>
    <col min="3075" max="3075" width="11.5703125" style="22" customWidth="1"/>
    <col min="3076" max="3076" width="103" style="22" customWidth="1"/>
    <col min="3077" max="3077" width="22.5703125" style="22" customWidth="1"/>
    <col min="3078" max="3078" width="13.85546875" style="22" customWidth="1"/>
    <col min="3079" max="3079" width="15.85546875" style="22" customWidth="1"/>
    <col min="3080" max="3080" width="32.28515625" style="22" customWidth="1"/>
    <col min="3081" max="3328" width="9.140625" style="22"/>
    <col min="3329" max="3329" width="4.7109375" style="22" customWidth="1"/>
    <col min="3330" max="3330" width="32.7109375" style="22" customWidth="1"/>
    <col min="3331" max="3331" width="11.5703125" style="22" customWidth="1"/>
    <col min="3332" max="3332" width="103" style="22" customWidth="1"/>
    <col min="3333" max="3333" width="22.5703125" style="22" customWidth="1"/>
    <col min="3334" max="3334" width="13.85546875" style="22" customWidth="1"/>
    <col min="3335" max="3335" width="15.85546875" style="22" customWidth="1"/>
    <col min="3336" max="3336" width="32.28515625" style="22" customWidth="1"/>
    <col min="3337" max="3584" width="9.140625" style="22"/>
    <col min="3585" max="3585" width="4.7109375" style="22" customWidth="1"/>
    <col min="3586" max="3586" width="32.7109375" style="22" customWidth="1"/>
    <col min="3587" max="3587" width="11.5703125" style="22" customWidth="1"/>
    <col min="3588" max="3588" width="103" style="22" customWidth="1"/>
    <col min="3589" max="3589" width="22.5703125" style="22" customWidth="1"/>
    <col min="3590" max="3590" width="13.85546875" style="22" customWidth="1"/>
    <col min="3591" max="3591" width="15.85546875" style="22" customWidth="1"/>
    <col min="3592" max="3592" width="32.28515625" style="22" customWidth="1"/>
    <col min="3593" max="3840" width="9.140625" style="22"/>
    <col min="3841" max="3841" width="4.7109375" style="22" customWidth="1"/>
    <col min="3842" max="3842" width="32.7109375" style="22" customWidth="1"/>
    <col min="3843" max="3843" width="11.5703125" style="22" customWidth="1"/>
    <col min="3844" max="3844" width="103" style="22" customWidth="1"/>
    <col min="3845" max="3845" width="22.5703125" style="22" customWidth="1"/>
    <col min="3846" max="3846" width="13.85546875" style="22" customWidth="1"/>
    <col min="3847" max="3847" width="15.85546875" style="22" customWidth="1"/>
    <col min="3848" max="3848" width="32.28515625" style="22" customWidth="1"/>
    <col min="3849" max="4096" width="9.140625" style="22"/>
    <col min="4097" max="4097" width="4.7109375" style="22" customWidth="1"/>
    <col min="4098" max="4098" width="32.7109375" style="22" customWidth="1"/>
    <col min="4099" max="4099" width="11.5703125" style="22" customWidth="1"/>
    <col min="4100" max="4100" width="103" style="22" customWidth="1"/>
    <col min="4101" max="4101" width="22.5703125" style="22" customWidth="1"/>
    <col min="4102" max="4102" width="13.85546875" style="22" customWidth="1"/>
    <col min="4103" max="4103" width="15.85546875" style="22" customWidth="1"/>
    <col min="4104" max="4104" width="32.28515625" style="22" customWidth="1"/>
    <col min="4105" max="4352" width="9.140625" style="22"/>
    <col min="4353" max="4353" width="4.7109375" style="22" customWidth="1"/>
    <col min="4354" max="4354" width="32.7109375" style="22" customWidth="1"/>
    <col min="4355" max="4355" width="11.5703125" style="22" customWidth="1"/>
    <col min="4356" max="4356" width="103" style="22" customWidth="1"/>
    <col min="4357" max="4357" width="22.5703125" style="22" customWidth="1"/>
    <col min="4358" max="4358" width="13.85546875" style="22" customWidth="1"/>
    <col min="4359" max="4359" width="15.85546875" style="22" customWidth="1"/>
    <col min="4360" max="4360" width="32.28515625" style="22" customWidth="1"/>
    <col min="4361" max="4608" width="9.140625" style="22"/>
    <col min="4609" max="4609" width="4.7109375" style="22" customWidth="1"/>
    <col min="4610" max="4610" width="32.7109375" style="22" customWidth="1"/>
    <col min="4611" max="4611" width="11.5703125" style="22" customWidth="1"/>
    <col min="4612" max="4612" width="103" style="22" customWidth="1"/>
    <col min="4613" max="4613" width="22.5703125" style="22" customWidth="1"/>
    <col min="4614" max="4614" width="13.85546875" style="22" customWidth="1"/>
    <col min="4615" max="4615" width="15.85546875" style="22" customWidth="1"/>
    <col min="4616" max="4616" width="32.28515625" style="22" customWidth="1"/>
    <col min="4617" max="4864" width="9.140625" style="22"/>
    <col min="4865" max="4865" width="4.7109375" style="22" customWidth="1"/>
    <col min="4866" max="4866" width="32.7109375" style="22" customWidth="1"/>
    <col min="4867" max="4867" width="11.5703125" style="22" customWidth="1"/>
    <col min="4868" max="4868" width="103" style="22" customWidth="1"/>
    <col min="4869" max="4869" width="22.5703125" style="22" customWidth="1"/>
    <col min="4870" max="4870" width="13.85546875" style="22" customWidth="1"/>
    <col min="4871" max="4871" width="15.85546875" style="22" customWidth="1"/>
    <col min="4872" max="4872" width="32.28515625" style="22" customWidth="1"/>
    <col min="4873" max="5120" width="9.140625" style="22"/>
    <col min="5121" max="5121" width="4.7109375" style="22" customWidth="1"/>
    <col min="5122" max="5122" width="32.7109375" style="22" customWidth="1"/>
    <col min="5123" max="5123" width="11.5703125" style="22" customWidth="1"/>
    <col min="5124" max="5124" width="103" style="22" customWidth="1"/>
    <col min="5125" max="5125" width="22.5703125" style="22" customWidth="1"/>
    <col min="5126" max="5126" width="13.85546875" style="22" customWidth="1"/>
    <col min="5127" max="5127" width="15.85546875" style="22" customWidth="1"/>
    <col min="5128" max="5128" width="32.28515625" style="22" customWidth="1"/>
    <col min="5129" max="5376" width="9.140625" style="22"/>
    <col min="5377" max="5377" width="4.7109375" style="22" customWidth="1"/>
    <col min="5378" max="5378" width="32.7109375" style="22" customWidth="1"/>
    <col min="5379" max="5379" width="11.5703125" style="22" customWidth="1"/>
    <col min="5380" max="5380" width="103" style="22" customWidth="1"/>
    <col min="5381" max="5381" width="22.5703125" style="22" customWidth="1"/>
    <col min="5382" max="5382" width="13.85546875" style="22" customWidth="1"/>
    <col min="5383" max="5383" width="15.85546875" style="22" customWidth="1"/>
    <col min="5384" max="5384" width="32.28515625" style="22" customWidth="1"/>
    <col min="5385" max="5632" width="9.140625" style="22"/>
    <col min="5633" max="5633" width="4.7109375" style="22" customWidth="1"/>
    <col min="5634" max="5634" width="32.7109375" style="22" customWidth="1"/>
    <col min="5635" max="5635" width="11.5703125" style="22" customWidth="1"/>
    <col min="5636" max="5636" width="103" style="22" customWidth="1"/>
    <col min="5637" max="5637" width="22.5703125" style="22" customWidth="1"/>
    <col min="5638" max="5638" width="13.85546875" style="22" customWidth="1"/>
    <col min="5639" max="5639" width="15.85546875" style="22" customWidth="1"/>
    <col min="5640" max="5640" width="32.28515625" style="22" customWidth="1"/>
    <col min="5641" max="5888" width="9.140625" style="22"/>
    <col min="5889" max="5889" width="4.7109375" style="22" customWidth="1"/>
    <col min="5890" max="5890" width="32.7109375" style="22" customWidth="1"/>
    <col min="5891" max="5891" width="11.5703125" style="22" customWidth="1"/>
    <col min="5892" max="5892" width="103" style="22" customWidth="1"/>
    <col min="5893" max="5893" width="22.5703125" style="22" customWidth="1"/>
    <col min="5894" max="5894" width="13.85546875" style="22" customWidth="1"/>
    <col min="5895" max="5895" width="15.85546875" style="22" customWidth="1"/>
    <col min="5896" max="5896" width="32.28515625" style="22" customWidth="1"/>
    <col min="5897" max="6144" width="9.140625" style="22"/>
    <col min="6145" max="6145" width="4.7109375" style="22" customWidth="1"/>
    <col min="6146" max="6146" width="32.7109375" style="22" customWidth="1"/>
    <col min="6147" max="6147" width="11.5703125" style="22" customWidth="1"/>
    <col min="6148" max="6148" width="103" style="22" customWidth="1"/>
    <col min="6149" max="6149" width="22.5703125" style="22" customWidth="1"/>
    <col min="6150" max="6150" width="13.85546875" style="22" customWidth="1"/>
    <col min="6151" max="6151" width="15.85546875" style="22" customWidth="1"/>
    <col min="6152" max="6152" width="32.28515625" style="22" customWidth="1"/>
    <col min="6153" max="6400" width="9.140625" style="22"/>
    <col min="6401" max="6401" width="4.7109375" style="22" customWidth="1"/>
    <col min="6402" max="6402" width="32.7109375" style="22" customWidth="1"/>
    <col min="6403" max="6403" width="11.5703125" style="22" customWidth="1"/>
    <col min="6404" max="6404" width="103" style="22" customWidth="1"/>
    <col min="6405" max="6405" width="22.5703125" style="22" customWidth="1"/>
    <col min="6406" max="6406" width="13.85546875" style="22" customWidth="1"/>
    <col min="6407" max="6407" width="15.85546875" style="22" customWidth="1"/>
    <col min="6408" max="6408" width="32.28515625" style="22" customWidth="1"/>
    <col min="6409" max="6656" width="9.140625" style="22"/>
    <col min="6657" max="6657" width="4.7109375" style="22" customWidth="1"/>
    <col min="6658" max="6658" width="32.7109375" style="22" customWidth="1"/>
    <col min="6659" max="6659" width="11.5703125" style="22" customWidth="1"/>
    <col min="6660" max="6660" width="103" style="22" customWidth="1"/>
    <col min="6661" max="6661" width="22.5703125" style="22" customWidth="1"/>
    <col min="6662" max="6662" width="13.85546875" style="22" customWidth="1"/>
    <col min="6663" max="6663" width="15.85546875" style="22" customWidth="1"/>
    <col min="6664" max="6664" width="32.28515625" style="22" customWidth="1"/>
    <col min="6665" max="6912" width="9.140625" style="22"/>
    <col min="6913" max="6913" width="4.7109375" style="22" customWidth="1"/>
    <col min="6914" max="6914" width="32.7109375" style="22" customWidth="1"/>
    <col min="6915" max="6915" width="11.5703125" style="22" customWidth="1"/>
    <col min="6916" max="6916" width="103" style="22" customWidth="1"/>
    <col min="6917" max="6917" width="22.5703125" style="22" customWidth="1"/>
    <col min="6918" max="6918" width="13.85546875" style="22" customWidth="1"/>
    <col min="6919" max="6919" width="15.85546875" style="22" customWidth="1"/>
    <col min="6920" max="6920" width="32.28515625" style="22" customWidth="1"/>
    <col min="6921" max="7168" width="9.140625" style="22"/>
    <col min="7169" max="7169" width="4.7109375" style="22" customWidth="1"/>
    <col min="7170" max="7170" width="32.7109375" style="22" customWidth="1"/>
    <col min="7171" max="7171" width="11.5703125" style="22" customWidth="1"/>
    <col min="7172" max="7172" width="103" style="22" customWidth="1"/>
    <col min="7173" max="7173" width="22.5703125" style="22" customWidth="1"/>
    <col min="7174" max="7174" width="13.85546875" style="22" customWidth="1"/>
    <col min="7175" max="7175" width="15.85546875" style="22" customWidth="1"/>
    <col min="7176" max="7176" width="32.28515625" style="22" customWidth="1"/>
    <col min="7177" max="7424" width="9.140625" style="22"/>
    <col min="7425" max="7425" width="4.7109375" style="22" customWidth="1"/>
    <col min="7426" max="7426" width="32.7109375" style="22" customWidth="1"/>
    <col min="7427" max="7427" width="11.5703125" style="22" customWidth="1"/>
    <col min="7428" max="7428" width="103" style="22" customWidth="1"/>
    <col min="7429" max="7429" width="22.5703125" style="22" customWidth="1"/>
    <col min="7430" max="7430" width="13.85546875" style="22" customWidth="1"/>
    <col min="7431" max="7431" width="15.85546875" style="22" customWidth="1"/>
    <col min="7432" max="7432" width="32.28515625" style="22" customWidth="1"/>
    <col min="7433" max="7680" width="9.140625" style="22"/>
    <col min="7681" max="7681" width="4.7109375" style="22" customWidth="1"/>
    <col min="7682" max="7682" width="32.7109375" style="22" customWidth="1"/>
    <col min="7683" max="7683" width="11.5703125" style="22" customWidth="1"/>
    <col min="7684" max="7684" width="103" style="22" customWidth="1"/>
    <col min="7685" max="7685" width="22.5703125" style="22" customWidth="1"/>
    <col min="7686" max="7686" width="13.85546875" style="22" customWidth="1"/>
    <col min="7687" max="7687" width="15.85546875" style="22" customWidth="1"/>
    <col min="7688" max="7688" width="32.28515625" style="22" customWidth="1"/>
    <col min="7689" max="7936" width="9.140625" style="22"/>
    <col min="7937" max="7937" width="4.7109375" style="22" customWidth="1"/>
    <col min="7938" max="7938" width="32.7109375" style="22" customWidth="1"/>
    <col min="7939" max="7939" width="11.5703125" style="22" customWidth="1"/>
    <col min="7940" max="7940" width="103" style="22" customWidth="1"/>
    <col min="7941" max="7941" width="22.5703125" style="22" customWidth="1"/>
    <col min="7942" max="7942" width="13.85546875" style="22" customWidth="1"/>
    <col min="7943" max="7943" width="15.85546875" style="22" customWidth="1"/>
    <col min="7944" max="7944" width="32.28515625" style="22" customWidth="1"/>
    <col min="7945" max="8192" width="9.140625" style="22"/>
    <col min="8193" max="8193" width="4.7109375" style="22" customWidth="1"/>
    <col min="8194" max="8194" width="32.7109375" style="22" customWidth="1"/>
    <col min="8195" max="8195" width="11.5703125" style="22" customWidth="1"/>
    <col min="8196" max="8196" width="103" style="22" customWidth="1"/>
    <col min="8197" max="8197" width="22.5703125" style="22" customWidth="1"/>
    <col min="8198" max="8198" width="13.85546875" style="22" customWidth="1"/>
    <col min="8199" max="8199" width="15.85546875" style="22" customWidth="1"/>
    <col min="8200" max="8200" width="32.28515625" style="22" customWidth="1"/>
    <col min="8201" max="8448" width="9.140625" style="22"/>
    <col min="8449" max="8449" width="4.7109375" style="22" customWidth="1"/>
    <col min="8450" max="8450" width="32.7109375" style="22" customWidth="1"/>
    <col min="8451" max="8451" width="11.5703125" style="22" customWidth="1"/>
    <col min="8452" max="8452" width="103" style="22" customWidth="1"/>
    <col min="8453" max="8453" width="22.5703125" style="22" customWidth="1"/>
    <col min="8454" max="8454" width="13.85546875" style="22" customWidth="1"/>
    <col min="8455" max="8455" width="15.85546875" style="22" customWidth="1"/>
    <col min="8456" max="8456" width="32.28515625" style="22" customWidth="1"/>
    <col min="8457" max="8704" width="9.140625" style="22"/>
    <col min="8705" max="8705" width="4.7109375" style="22" customWidth="1"/>
    <col min="8706" max="8706" width="32.7109375" style="22" customWidth="1"/>
    <col min="8707" max="8707" width="11.5703125" style="22" customWidth="1"/>
    <col min="8708" max="8708" width="103" style="22" customWidth="1"/>
    <col min="8709" max="8709" width="22.5703125" style="22" customWidth="1"/>
    <col min="8710" max="8710" width="13.85546875" style="22" customWidth="1"/>
    <col min="8711" max="8711" width="15.85546875" style="22" customWidth="1"/>
    <col min="8712" max="8712" width="32.28515625" style="22" customWidth="1"/>
    <col min="8713" max="8960" width="9.140625" style="22"/>
    <col min="8961" max="8961" width="4.7109375" style="22" customWidth="1"/>
    <col min="8962" max="8962" width="32.7109375" style="22" customWidth="1"/>
    <col min="8963" max="8963" width="11.5703125" style="22" customWidth="1"/>
    <col min="8964" max="8964" width="103" style="22" customWidth="1"/>
    <col min="8965" max="8965" width="22.5703125" style="22" customWidth="1"/>
    <col min="8966" max="8966" width="13.85546875" style="22" customWidth="1"/>
    <col min="8967" max="8967" width="15.85546875" style="22" customWidth="1"/>
    <col min="8968" max="8968" width="32.28515625" style="22" customWidth="1"/>
    <col min="8969" max="9216" width="9.140625" style="22"/>
    <col min="9217" max="9217" width="4.7109375" style="22" customWidth="1"/>
    <col min="9218" max="9218" width="32.7109375" style="22" customWidth="1"/>
    <col min="9219" max="9219" width="11.5703125" style="22" customWidth="1"/>
    <col min="9220" max="9220" width="103" style="22" customWidth="1"/>
    <col min="9221" max="9221" width="22.5703125" style="22" customWidth="1"/>
    <col min="9222" max="9222" width="13.85546875" style="22" customWidth="1"/>
    <col min="9223" max="9223" width="15.85546875" style="22" customWidth="1"/>
    <col min="9224" max="9224" width="32.28515625" style="22" customWidth="1"/>
    <col min="9225" max="9472" width="9.140625" style="22"/>
    <col min="9473" max="9473" width="4.7109375" style="22" customWidth="1"/>
    <col min="9474" max="9474" width="32.7109375" style="22" customWidth="1"/>
    <col min="9475" max="9475" width="11.5703125" style="22" customWidth="1"/>
    <col min="9476" max="9476" width="103" style="22" customWidth="1"/>
    <col min="9477" max="9477" width="22.5703125" style="22" customWidth="1"/>
    <col min="9478" max="9478" width="13.85546875" style="22" customWidth="1"/>
    <col min="9479" max="9479" width="15.85546875" style="22" customWidth="1"/>
    <col min="9480" max="9480" width="32.28515625" style="22" customWidth="1"/>
    <col min="9481" max="9728" width="9.140625" style="22"/>
    <col min="9729" max="9729" width="4.7109375" style="22" customWidth="1"/>
    <col min="9730" max="9730" width="32.7109375" style="22" customWidth="1"/>
    <col min="9731" max="9731" width="11.5703125" style="22" customWidth="1"/>
    <col min="9732" max="9732" width="103" style="22" customWidth="1"/>
    <col min="9733" max="9733" width="22.5703125" style="22" customWidth="1"/>
    <col min="9734" max="9734" width="13.85546875" style="22" customWidth="1"/>
    <col min="9735" max="9735" width="15.85546875" style="22" customWidth="1"/>
    <col min="9736" max="9736" width="32.28515625" style="22" customWidth="1"/>
    <col min="9737" max="9984" width="9.140625" style="22"/>
    <col min="9985" max="9985" width="4.7109375" style="22" customWidth="1"/>
    <col min="9986" max="9986" width="32.7109375" style="22" customWidth="1"/>
    <col min="9987" max="9987" width="11.5703125" style="22" customWidth="1"/>
    <col min="9988" max="9988" width="103" style="22" customWidth="1"/>
    <col min="9989" max="9989" width="22.5703125" style="22" customWidth="1"/>
    <col min="9990" max="9990" width="13.85546875" style="22" customWidth="1"/>
    <col min="9991" max="9991" width="15.85546875" style="22" customWidth="1"/>
    <col min="9992" max="9992" width="32.28515625" style="22" customWidth="1"/>
    <col min="9993" max="10240" width="9.140625" style="22"/>
    <col min="10241" max="10241" width="4.7109375" style="22" customWidth="1"/>
    <col min="10242" max="10242" width="32.7109375" style="22" customWidth="1"/>
    <col min="10243" max="10243" width="11.5703125" style="22" customWidth="1"/>
    <col min="10244" max="10244" width="103" style="22" customWidth="1"/>
    <col min="10245" max="10245" width="22.5703125" style="22" customWidth="1"/>
    <col min="10246" max="10246" width="13.85546875" style="22" customWidth="1"/>
    <col min="10247" max="10247" width="15.85546875" style="22" customWidth="1"/>
    <col min="10248" max="10248" width="32.28515625" style="22" customWidth="1"/>
    <col min="10249" max="10496" width="9.140625" style="22"/>
    <col min="10497" max="10497" width="4.7109375" style="22" customWidth="1"/>
    <col min="10498" max="10498" width="32.7109375" style="22" customWidth="1"/>
    <col min="10499" max="10499" width="11.5703125" style="22" customWidth="1"/>
    <col min="10500" max="10500" width="103" style="22" customWidth="1"/>
    <col min="10501" max="10501" width="22.5703125" style="22" customWidth="1"/>
    <col min="10502" max="10502" width="13.85546875" style="22" customWidth="1"/>
    <col min="10503" max="10503" width="15.85546875" style="22" customWidth="1"/>
    <col min="10504" max="10504" width="32.28515625" style="22" customWidth="1"/>
    <col min="10505" max="10752" width="9.140625" style="22"/>
    <col min="10753" max="10753" width="4.7109375" style="22" customWidth="1"/>
    <col min="10754" max="10754" width="32.7109375" style="22" customWidth="1"/>
    <col min="10755" max="10755" width="11.5703125" style="22" customWidth="1"/>
    <col min="10756" max="10756" width="103" style="22" customWidth="1"/>
    <col min="10757" max="10757" width="22.5703125" style="22" customWidth="1"/>
    <col min="10758" max="10758" width="13.85546875" style="22" customWidth="1"/>
    <col min="10759" max="10759" width="15.85546875" style="22" customWidth="1"/>
    <col min="10760" max="10760" width="32.28515625" style="22" customWidth="1"/>
    <col min="10761" max="11008" width="9.140625" style="22"/>
    <col min="11009" max="11009" width="4.7109375" style="22" customWidth="1"/>
    <col min="11010" max="11010" width="32.7109375" style="22" customWidth="1"/>
    <col min="11011" max="11011" width="11.5703125" style="22" customWidth="1"/>
    <col min="11012" max="11012" width="103" style="22" customWidth="1"/>
    <col min="11013" max="11013" width="22.5703125" style="22" customWidth="1"/>
    <col min="11014" max="11014" width="13.85546875" style="22" customWidth="1"/>
    <col min="11015" max="11015" width="15.85546875" style="22" customWidth="1"/>
    <col min="11016" max="11016" width="32.28515625" style="22" customWidth="1"/>
    <col min="11017" max="11264" width="9.140625" style="22"/>
    <col min="11265" max="11265" width="4.7109375" style="22" customWidth="1"/>
    <col min="11266" max="11266" width="32.7109375" style="22" customWidth="1"/>
    <col min="11267" max="11267" width="11.5703125" style="22" customWidth="1"/>
    <col min="11268" max="11268" width="103" style="22" customWidth="1"/>
    <col min="11269" max="11269" width="22.5703125" style="22" customWidth="1"/>
    <col min="11270" max="11270" width="13.85546875" style="22" customWidth="1"/>
    <col min="11271" max="11271" width="15.85546875" style="22" customWidth="1"/>
    <col min="11272" max="11272" width="32.28515625" style="22" customWidth="1"/>
    <col min="11273" max="11520" width="9.140625" style="22"/>
    <col min="11521" max="11521" width="4.7109375" style="22" customWidth="1"/>
    <col min="11522" max="11522" width="32.7109375" style="22" customWidth="1"/>
    <col min="11523" max="11523" width="11.5703125" style="22" customWidth="1"/>
    <col min="11524" max="11524" width="103" style="22" customWidth="1"/>
    <col min="11525" max="11525" width="22.5703125" style="22" customWidth="1"/>
    <col min="11526" max="11526" width="13.85546875" style="22" customWidth="1"/>
    <col min="11527" max="11527" width="15.85546875" style="22" customWidth="1"/>
    <col min="11528" max="11528" width="32.28515625" style="22" customWidth="1"/>
    <col min="11529" max="11776" width="9.140625" style="22"/>
    <col min="11777" max="11777" width="4.7109375" style="22" customWidth="1"/>
    <col min="11778" max="11778" width="32.7109375" style="22" customWidth="1"/>
    <col min="11779" max="11779" width="11.5703125" style="22" customWidth="1"/>
    <col min="11780" max="11780" width="103" style="22" customWidth="1"/>
    <col min="11781" max="11781" width="22.5703125" style="22" customWidth="1"/>
    <col min="11782" max="11782" width="13.85546875" style="22" customWidth="1"/>
    <col min="11783" max="11783" width="15.85546875" style="22" customWidth="1"/>
    <col min="11784" max="11784" width="32.28515625" style="22" customWidth="1"/>
    <col min="11785" max="12032" width="9.140625" style="22"/>
    <col min="12033" max="12033" width="4.7109375" style="22" customWidth="1"/>
    <col min="12034" max="12034" width="32.7109375" style="22" customWidth="1"/>
    <col min="12035" max="12035" width="11.5703125" style="22" customWidth="1"/>
    <col min="12036" max="12036" width="103" style="22" customWidth="1"/>
    <col min="12037" max="12037" width="22.5703125" style="22" customWidth="1"/>
    <col min="12038" max="12038" width="13.85546875" style="22" customWidth="1"/>
    <col min="12039" max="12039" width="15.85546875" style="22" customWidth="1"/>
    <col min="12040" max="12040" width="32.28515625" style="22" customWidth="1"/>
    <col min="12041" max="12288" width="9.140625" style="22"/>
    <col min="12289" max="12289" width="4.7109375" style="22" customWidth="1"/>
    <col min="12290" max="12290" width="32.7109375" style="22" customWidth="1"/>
    <col min="12291" max="12291" width="11.5703125" style="22" customWidth="1"/>
    <col min="12292" max="12292" width="103" style="22" customWidth="1"/>
    <col min="12293" max="12293" width="22.5703125" style="22" customWidth="1"/>
    <col min="12294" max="12294" width="13.85546875" style="22" customWidth="1"/>
    <col min="12295" max="12295" width="15.85546875" style="22" customWidth="1"/>
    <col min="12296" max="12296" width="32.28515625" style="22" customWidth="1"/>
    <col min="12297" max="12544" width="9.140625" style="22"/>
    <col min="12545" max="12545" width="4.7109375" style="22" customWidth="1"/>
    <col min="12546" max="12546" width="32.7109375" style="22" customWidth="1"/>
    <col min="12547" max="12547" width="11.5703125" style="22" customWidth="1"/>
    <col min="12548" max="12548" width="103" style="22" customWidth="1"/>
    <col min="12549" max="12549" width="22.5703125" style="22" customWidth="1"/>
    <col min="12550" max="12550" width="13.85546875" style="22" customWidth="1"/>
    <col min="12551" max="12551" width="15.85546875" style="22" customWidth="1"/>
    <col min="12552" max="12552" width="32.28515625" style="22" customWidth="1"/>
    <col min="12553" max="12800" width="9.140625" style="22"/>
    <col min="12801" max="12801" width="4.7109375" style="22" customWidth="1"/>
    <col min="12802" max="12802" width="32.7109375" style="22" customWidth="1"/>
    <col min="12803" max="12803" width="11.5703125" style="22" customWidth="1"/>
    <col min="12804" max="12804" width="103" style="22" customWidth="1"/>
    <col min="12805" max="12805" width="22.5703125" style="22" customWidth="1"/>
    <col min="12806" max="12806" width="13.85546875" style="22" customWidth="1"/>
    <col min="12807" max="12807" width="15.85546875" style="22" customWidth="1"/>
    <col min="12808" max="12808" width="32.28515625" style="22" customWidth="1"/>
    <col min="12809" max="13056" width="9.140625" style="22"/>
    <col min="13057" max="13057" width="4.7109375" style="22" customWidth="1"/>
    <col min="13058" max="13058" width="32.7109375" style="22" customWidth="1"/>
    <col min="13059" max="13059" width="11.5703125" style="22" customWidth="1"/>
    <col min="13060" max="13060" width="103" style="22" customWidth="1"/>
    <col min="13061" max="13061" width="22.5703125" style="22" customWidth="1"/>
    <col min="13062" max="13062" width="13.85546875" style="22" customWidth="1"/>
    <col min="13063" max="13063" width="15.85546875" style="22" customWidth="1"/>
    <col min="13064" max="13064" width="32.28515625" style="22" customWidth="1"/>
    <col min="13065" max="13312" width="9.140625" style="22"/>
    <col min="13313" max="13313" width="4.7109375" style="22" customWidth="1"/>
    <col min="13314" max="13314" width="32.7109375" style="22" customWidth="1"/>
    <col min="13315" max="13315" width="11.5703125" style="22" customWidth="1"/>
    <col min="13316" max="13316" width="103" style="22" customWidth="1"/>
    <col min="13317" max="13317" width="22.5703125" style="22" customWidth="1"/>
    <col min="13318" max="13318" width="13.85546875" style="22" customWidth="1"/>
    <col min="13319" max="13319" width="15.85546875" style="22" customWidth="1"/>
    <col min="13320" max="13320" width="32.28515625" style="22" customWidth="1"/>
    <col min="13321" max="13568" width="9.140625" style="22"/>
    <col min="13569" max="13569" width="4.7109375" style="22" customWidth="1"/>
    <col min="13570" max="13570" width="32.7109375" style="22" customWidth="1"/>
    <col min="13571" max="13571" width="11.5703125" style="22" customWidth="1"/>
    <col min="13572" max="13572" width="103" style="22" customWidth="1"/>
    <col min="13573" max="13573" width="22.5703125" style="22" customWidth="1"/>
    <col min="13574" max="13574" width="13.85546875" style="22" customWidth="1"/>
    <col min="13575" max="13575" width="15.85546875" style="22" customWidth="1"/>
    <col min="13576" max="13576" width="32.28515625" style="22" customWidth="1"/>
    <col min="13577" max="13824" width="9.140625" style="22"/>
    <col min="13825" max="13825" width="4.7109375" style="22" customWidth="1"/>
    <col min="13826" max="13826" width="32.7109375" style="22" customWidth="1"/>
    <col min="13827" max="13827" width="11.5703125" style="22" customWidth="1"/>
    <col min="13828" max="13828" width="103" style="22" customWidth="1"/>
    <col min="13829" max="13829" width="22.5703125" style="22" customWidth="1"/>
    <col min="13830" max="13830" width="13.85546875" style="22" customWidth="1"/>
    <col min="13831" max="13831" width="15.85546875" style="22" customWidth="1"/>
    <col min="13832" max="13832" width="32.28515625" style="22" customWidth="1"/>
    <col min="13833" max="14080" width="9.140625" style="22"/>
    <col min="14081" max="14081" width="4.7109375" style="22" customWidth="1"/>
    <col min="14082" max="14082" width="32.7109375" style="22" customWidth="1"/>
    <col min="14083" max="14083" width="11.5703125" style="22" customWidth="1"/>
    <col min="14084" max="14084" width="103" style="22" customWidth="1"/>
    <col min="14085" max="14085" width="22.5703125" style="22" customWidth="1"/>
    <col min="14086" max="14086" width="13.85546875" style="22" customWidth="1"/>
    <col min="14087" max="14087" width="15.85546875" style="22" customWidth="1"/>
    <col min="14088" max="14088" width="32.28515625" style="22" customWidth="1"/>
    <col min="14089" max="14336" width="9.140625" style="22"/>
    <col min="14337" max="14337" width="4.7109375" style="22" customWidth="1"/>
    <col min="14338" max="14338" width="32.7109375" style="22" customWidth="1"/>
    <col min="14339" max="14339" width="11.5703125" style="22" customWidth="1"/>
    <col min="14340" max="14340" width="103" style="22" customWidth="1"/>
    <col min="14341" max="14341" width="22.5703125" style="22" customWidth="1"/>
    <col min="14342" max="14342" width="13.85546875" style="22" customWidth="1"/>
    <col min="14343" max="14343" width="15.85546875" style="22" customWidth="1"/>
    <col min="14344" max="14344" width="32.28515625" style="22" customWidth="1"/>
    <col min="14345" max="14592" width="9.140625" style="22"/>
    <col min="14593" max="14593" width="4.7109375" style="22" customWidth="1"/>
    <col min="14594" max="14594" width="32.7109375" style="22" customWidth="1"/>
    <col min="14595" max="14595" width="11.5703125" style="22" customWidth="1"/>
    <col min="14596" max="14596" width="103" style="22" customWidth="1"/>
    <col min="14597" max="14597" width="22.5703125" style="22" customWidth="1"/>
    <col min="14598" max="14598" width="13.85546875" style="22" customWidth="1"/>
    <col min="14599" max="14599" width="15.85546875" style="22" customWidth="1"/>
    <col min="14600" max="14600" width="32.28515625" style="22" customWidth="1"/>
    <col min="14601" max="14848" width="9.140625" style="22"/>
    <col min="14849" max="14849" width="4.7109375" style="22" customWidth="1"/>
    <col min="14850" max="14850" width="32.7109375" style="22" customWidth="1"/>
    <col min="14851" max="14851" width="11.5703125" style="22" customWidth="1"/>
    <col min="14852" max="14852" width="103" style="22" customWidth="1"/>
    <col min="14853" max="14853" width="22.5703125" style="22" customWidth="1"/>
    <col min="14854" max="14854" width="13.85546875" style="22" customWidth="1"/>
    <col min="14855" max="14855" width="15.85546875" style="22" customWidth="1"/>
    <col min="14856" max="14856" width="32.28515625" style="22" customWidth="1"/>
    <col min="14857" max="15104" width="9.140625" style="22"/>
    <col min="15105" max="15105" width="4.7109375" style="22" customWidth="1"/>
    <col min="15106" max="15106" width="32.7109375" style="22" customWidth="1"/>
    <col min="15107" max="15107" width="11.5703125" style="22" customWidth="1"/>
    <col min="15108" max="15108" width="103" style="22" customWidth="1"/>
    <col min="15109" max="15109" width="22.5703125" style="22" customWidth="1"/>
    <col min="15110" max="15110" width="13.85546875" style="22" customWidth="1"/>
    <col min="15111" max="15111" width="15.85546875" style="22" customWidth="1"/>
    <col min="15112" max="15112" width="32.28515625" style="22" customWidth="1"/>
    <col min="15113" max="15360" width="9.140625" style="22"/>
    <col min="15361" max="15361" width="4.7109375" style="22" customWidth="1"/>
    <col min="15362" max="15362" width="32.7109375" style="22" customWidth="1"/>
    <col min="15363" max="15363" width="11.5703125" style="22" customWidth="1"/>
    <col min="15364" max="15364" width="103" style="22" customWidth="1"/>
    <col min="15365" max="15365" width="22.5703125" style="22" customWidth="1"/>
    <col min="15366" max="15366" width="13.85546875" style="22" customWidth="1"/>
    <col min="15367" max="15367" width="15.85546875" style="22" customWidth="1"/>
    <col min="15368" max="15368" width="32.28515625" style="22" customWidth="1"/>
    <col min="15369" max="15616" width="9.140625" style="22"/>
    <col min="15617" max="15617" width="4.7109375" style="22" customWidth="1"/>
    <col min="15618" max="15618" width="32.7109375" style="22" customWidth="1"/>
    <col min="15619" max="15619" width="11.5703125" style="22" customWidth="1"/>
    <col min="15620" max="15620" width="103" style="22" customWidth="1"/>
    <col min="15621" max="15621" width="22.5703125" style="22" customWidth="1"/>
    <col min="15622" max="15622" width="13.85546875" style="22" customWidth="1"/>
    <col min="15623" max="15623" width="15.85546875" style="22" customWidth="1"/>
    <col min="15624" max="15624" width="32.28515625" style="22" customWidth="1"/>
    <col min="15625" max="15872" width="9.140625" style="22"/>
    <col min="15873" max="15873" width="4.7109375" style="22" customWidth="1"/>
    <col min="15874" max="15874" width="32.7109375" style="22" customWidth="1"/>
    <col min="15875" max="15875" width="11.5703125" style="22" customWidth="1"/>
    <col min="15876" max="15876" width="103" style="22" customWidth="1"/>
    <col min="15877" max="15877" width="22.5703125" style="22" customWidth="1"/>
    <col min="15878" max="15878" width="13.85546875" style="22" customWidth="1"/>
    <col min="15879" max="15879" width="15.85546875" style="22" customWidth="1"/>
    <col min="15880" max="15880" width="32.28515625" style="22" customWidth="1"/>
    <col min="15881" max="16128" width="9.140625" style="22"/>
    <col min="16129" max="16129" width="4.7109375" style="22" customWidth="1"/>
    <col min="16130" max="16130" width="32.7109375" style="22" customWidth="1"/>
    <col min="16131" max="16131" width="11.5703125" style="22" customWidth="1"/>
    <col min="16132" max="16132" width="103" style="22" customWidth="1"/>
    <col min="16133" max="16133" width="22.5703125" style="22" customWidth="1"/>
    <col min="16134" max="16134" width="13.85546875" style="22" customWidth="1"/>
    <col min="16135" max="16135" width="15.85546875" style="22" customWidth="1"/>
    <col min="16136" max="16136" width="32.28515625" style="22" customWidth="1"/>
    <col min="16137" max="16384" width="9.140625" style="22"/>
  </cols>
  <sheetData>
    <row r="1" spans="1:9" ht="26.25" customHeight="1">
      <c r="A1" s="117" t="s">
        <v>34</v>
      </c>
      <c r="B1" s="118"/>
      <c r="C1" s="118"/>
      <c r="D1" s="118"/>
      <c r="E1" s="118"/>
      <c r="F1" s="118"/>
      <c r="G1" s="118"/>
      <c r="H1" s="119"/>
    </row>
    <row r="2" spans="1:9" s="7" customFormat="1" ht="18.75" customHeight="1">
      <c r="A2" s="67" t="str">
        <f>'ΣΤΑΔΙΟ Α ΠΛΗΡΟΤΗΤΑ'!A2</f>
        <v>ΠΡΟΓΡΑΜΜΑ :</v>
      </c>
      <c r="B2" s="54"/>
      <c r="C2" s="84">
        <f>'ΣΤΑΔΙΟ Α ΠΛΗΡΟΤΗΤΑ'!C2</f>
        <v>0</v>
      </c>
      <c r="D2" s="93" t="str">
        <f>'ΣΤΑΔΙΟ Α ΠΛΗΡΟΤΗΤΑ'!D2:G2</f>
        <v>"Κεντρική Μακεδονία" 2021-2027</v>
      </c>
      <c r="E2" s="93"/>
      <c r="F2" s="93"/>
      <c r="G2" s="93"/>
      <c r="H2" s="116"/>
    </row>
    <row r="3" spans="1:9" s="7" customFormat="1" ht="18.75" customHeight="1">
      <c r="A3" s="67" t="str">
        <f>'ΣΤΑΔΙΟ Α ΠΛΗΡΟΤΗΤΑ'!A3</f>
        <v>ΠΡΟΤΕΡΑΙΟΤΗΤΑ:</v>
      </c>
      <c r="B3" s="54"/>
      <c r="C3" s="84" t="str">
        <f>'ΣΤΑΔΙΟ Α ΠΛΗΡΟΤΗΤΑ'!C3</f>
        <v>04.Β</v>
      </c>
      <c r="D3" s="93" t="str">
        <f>'ΣΤΑΔΙΟ Α ΠΛΗΡΟΤΗΤΑ'!D3:G3</f>
        <v>Προώθηση της Κοινωνικής Συνοχής στην Κεντρική Μακεδονία  - Παρέμβαση του ΕΚΤ</v>
      </c>
      <c r="E3" s="93"/>
      <c r="F3" s="93"/>
      <c r="G3" s="93"/>
      <c r="H3" s="116"/>
    </row>
    <row r="4" spans="1:9" s="9" customFormat="1" ht="18.75" customHeight="1">
      <c r="A4" s="67" t="str">
        <f>'ΣΤΑΔΙΟ Α ΠΛΗΡΟΤΗΤΑ'!A4</f>
        <v>ΕΙΔΙΚΟΣ ΣΤΟΧΟΣ:</v>
      </c>
      <c r="B4" s="54"/>
      <c r="C4" s="84" t="str">
        <f>'ΣΤΑΔΙΟ Α ΠΛΗΡΟΤΗΤΑ'!C4</f>
        <v>ESO4.9</v>
      </c>
      <c r="D4" s="93" t="str">
        <f>'ΣΤΑΔΙΟ Α ΠΛΗΡΟΤΗΤΑ'!D4:G4</f>
        <v>Προώθηση της κοινωνικοοικονομικής ένταξης υπηκόων τρίτων χωρών, συμπεριλαμβανομένων των μεταναστών</v>
      </c>
      <c r="E4" s="93"/>
      <c r="F4" s="93"/>
      <c r="G4" s="93"/>
      <c r="H4" s="116"/>
      <c r="I4" s="6"/>
    </row>
    <row r="5" spans="1:9" s="7" customFormat="1" ht="18.75" customHeight="1">
      <c r="A5" s="67" t="str">
        <f>'ΣΤΑΔΙΟ Α ΠΛΗΡΟΤΗΤΑ'!A5</f>
        <v>ΔΡΑΣΗ:</v>
      </c>
      <c r="B5" s="54"/>
      <c r="C5" s="84">
        <f>'ΣΤΑΔΙΟ Α ΠΛΗΡΟΤΗΤΑ'!C5</f>
        <v>0</v>
      </c>
      <c r="D5" s="93" t="str">
        <f>'ΣΤΑΔΙΟ Α ΠΛΗΡΟΤΗΤΑ'!D5:G5</f>
        <v>Ολοκληρωμένες δράσεις ένταξης υπήκοων τρίτων χωρών στην αγορά εργασίας</v>
      </c>
      <c r="E5" s="93"/>
      <c r="F5" s="93"/>
      <c r="G5" s="93"/>
      <c r="H5" s="116"/>
      <c r="I5" s="6"/>
    </row>
    <row r="6" spans="1:9" s="3" customFormat="1" ht="18.75" customHeight="1">
      <c r="A6" s="67" t="str">
        <f>'ΣΤΑΔΙΟ Α ΠΛΗΡΟΤΗΤΑ'!A6</f>
        <v xml:space="preserve">ΠΡΟΣΚΛΗΣΗ  : </v>
      </c>
      <c r="B6" s="54"/>
      <c r="C6" s="84">
        <f>'ΣΤΑΔΙΟ Α ΠΛΗΡΟΤΗΤΑ'!C6</f>
        <v>0</v>
      </c>
      <c r="D6" s="93" t="str">
        <f>'ΣΤΑΔΙΟ Α ΠΛΗΡΟΤΗΤΑ'!D6:G6</f>
        <v>Ολοκληρωμένες δράσεις ένταξης υπηκόων τρίτων χωρών στην αγορά εργασίας</v>
      </c>
      <c r="E6" s="93"/>
      <c r="F6" s="93"/>
      <c r="G6" s="93"/>
      <c r="H6" s="116"/>
    </row>
    <row r="7" spans="1:9" s="7" customFormat="1" ht="18.75" customHeight="1">
      <c r="A7" s="67" t="str">
        <f>'ΣΤΑΔΙΟ Α ΠΛΗΡΟΤΗΤΑ'!A7</f>
        <v>ΦΟΡΕΑΣ ΥΠΟΒΟΛΗΣ ΤΗΣ ΠΡΑΞΗΣ :</v>
      </c>
      <c r="B7" s="54"/>
      <c r="C7" s="84">
        <f>'ΣΤΑΔΙΟ Α ΠΛΗΡΟΤΗΤΑ'!C7</f>
        <v>0</v>
      </c>
      <c r="D7" s="93">
        <f>'ΣΤΑΔΙΟ Α ΠΛΗΡΟΤΗΤΑ'!D7:G7</f>
        <v>0</v>
      </c>
      <c r="E7" s="93"/>
      <c r="F7" s="93"/>
      <c r="G7" s="93"/>
      <c r="H7" s="116"/>
    </row>
    <row r="8" spans="1:9" s="7" customFormat="1" ht="18.75" customHeight="1">
      <c r="A8" s="67" t="str">
        <f>'ΣΤΑΔΙΟ Α ΠΛΗΡΟΤΗΤΑ'!A8</f>
        <v>ΤΙΤΛΟΣ ΠΡΟΤΕΙΝΟΜΕΝΗΣ ΠΡΑΞΗΣ :</v>
      </c>
      <c r="B8" s="54"/>
      <c r="C8" s="84">
        <f>'ΣΤΑΔΙΟ Α ΠΛΗΡΟΤΗΤΑ'!C8</f>
        <v>0</v>
      </c>
      <c r="D8" s="93">
        <f>'ΣΤΑΔΙΟ Α ΠΛΗΡΟΤΗΤΑ'!D8:G8</f>
        <v>0</v>
      </c>
      <c r="E8" s="93"/>
      <c r="F8" s="93"/>
      <c r="G8" s="93"/>
      <c r="H8" s="116"/>
    </row>
    <row r="9" spans="1:9" s="29" customFormat="1" ht="18.75" customHeight="1">
      <c r="A9" s="120" t="s">
        <v>35</v>
      </c>
      <c r="B9" s="121"/>
      <c r="C9" s="122"/>
      <c r="D9" s="123"/>
      <c r="E9" s="123"/>
      <c r="F9" s="123"/>
      <c r="G9" s="123"/>
      <c r="H9" s="124"/>
    </row>
    <row r="10" spans="1:9" s="29" customFormat="1" ht="21" customHeight="1">
      <c r="A10" s="125" t="s">
        <v>36</v>
      </c>
      <c r="B10" s="126"/>
      <c r="C10" s="126"/>
      <c r="D10" s="127" t="s">
        <v>37</v>
      </c>
      <c r="E10" s="128"/>
      <c r="F10" s="129"/>
      <c r="G10" s="129"/>
      <c r="H10" s="130"/>
    </row>
    <row r="11" spans="1:9" s="29" customFormat="1" ht="21" customHeight="1">
      <c r="A11" s="68" t="s">
        <v>16</v>
      </c>
      <c r="B11" s="39" t="s">
        <v>38</v>
      </c>
      <c r="C11" s="39" t="s">
        <v>39</v>
      </c>
      <c r="D11" s="16" t="s">
        <v>40</v>
      </c>
      <c r="E11" s="16" t="s">
        <v>41</v>
      </c>
      <c r="F11" s="16" t="s">
        <v>19</v>
      </c>
      <c r="G11" s="16" t="s">
        <v>42</v>
      </c>
      <c r="H11" s="69" t="s">
        <v>43</v>
      </c>
    </row>
    <row r="12" spans="1:9" s="29" customFormat="1" ht="37.5" customHeight="1">
      <c r="A12" s="140" t="s">
        <v>44</v>
      </c>
      <c r="B12" s="139" t="s">
        <v>45</v>
      </c>
      <c r="C12" s="134"/>
      <c r="D12" s="136" t="s">
        <v>46</v>
      </c>
      <c r="E12" s="1" t="s">
        <v>47</v>
      </c>
      <c r="F12" s="33" t="s">
        <v>23</v>
      </c>
      <c r="G12" s="35"/>
      <c r="H12" s="64"/>
    </row>
    <row r="13" spans="1:9" s="29" customFormat="1" ht="37.5" customHeight="1">
      <c r="A13" s="140"/>
      <c r="B13" s="139"/>
      <c r="C13" s="135"/>
      <c r="D13" s="137"/>
      <c r="E13" s="1" t="s">
        <v>48</v>
      </c>
      <c r="F13" s="33" t="s">
        <v>24</v>
      </c>
      <c r="G13" s="35"/>
      <c r="H13" s="64"/>
    </row>
    <row r="14" spans="1:9" s="29" customFormat="1" ht="37.5" customHeight="1">
      <c r="A14" s="140" t="s">
        <v>49</v>
      </c>
      <c r="B14" s="139" t="s">
        <v>50</v>
      </c>
      <c r="C14" s="134"/>
      <c r="D14" s="136" t="s">
        <v>51</v>
      </c>
      <c r="E14" s="1" t="s">
        <v>47</v>
      </c>
      <c r="F14" s="33" t="s">
        <v>23</v>
      </c>
      <c r="G14" s="35"/>
      <c r="H14" s="64"/>
    </row>
    <row r="15" spans="1:9" s="29" customFormat="1" ht="37.5" customHeight="1">
      <c r="A15" s="140"/>
      <c r="B15" s="139"/>
      <c r="C15" s="135"/>
      <c r="D15" s="137"/>
      <c r="E15" s="1" t="s">
        <v>48</v>
      </c>
      <c r="F15" s="33" t="s">
        <v>24</v>
      </c>
      <c r="G15" s="35"/>
      <c r="H15" s="64"/>
    </row>
    <row r="16" spans="1:9" s="29" customFormat="1" ht="37.5" customHeight="1">
      <c r="A16" s="140"/>
      <c r="B16" s="139"/>
      <c r="C16" s="135"/>
      <c r="D16" s="137"/>
      <c r="E16" s="141" t="s">
        <v>31</v>
      </c>
      <c r="F16" s="142"/>
      <c r="G16" s="35"/>
      <c r="H16" s="64"/>
    </row>
    <row r="17" spans="1:8" s="29" customFormat="1" ht="135" customHeight="1">
      <c r="A17" s="131" t="s">
        <v>52</v>
      </c>
      <c r="B17" s="133" t="s">
        <v>53</v>
      </c>
      <c r="C17" s="134"/>
      <c r="D17" s="136" t="s">
        <v>54</v>
      </c>
      <c r="E17" s="1" t="s">
        <v>47</v>
      </c>
      <c r="F17" s="33" t="s">
        <v>23</v>
      </c>
      <c r="G17" s="34"/>
      <c r="H17" s="138"/>
    </row>
    <row r="18" spans="1:8" s="29" customFormat="1" ht="135" customHeight="1">
      <c r="A18" s="132"/>
      <c r="B18" s="133"/>
      <c r="C18" s="135"/>
      <c r="D18" s="137"/>
      <c r="E18" s="1" t="s">
        <v>48</v>
      </c>
      <c r="F18" s="33" t="s">
        <v>24</v>
      </c>
      <c r="G18" s="34"/>
      <c r="H18" s="138"/>
    </row>
    <row r="19" spans="1:8" s="29" customFormat="1" ht="233.25" customHeight="1">
      <c r="A19" s="150" t="s">
        <v>55</v>
      </c>
      <c r="B19" s="152" t="s">
        <v>56</v>
      </c>
      <c r="C19" s="134"/>
      <c r="D19" s="154" t="s">
        <v>57</v>
      </c>
      <c r="E19" s="1" t="s">
        <v>47</v>
      </c>
      <c r="F19" s="33" t="s">
        <v>23</v>
      </c>
      <c r="G19" s="34"/>
      <c r="H19" s="138"/>
    </row>
    <row r="20" spans="1:8" s="29" customFormat="1" ht="233.25" customHeight="1">
      <c r="A20" s="151"/>
      <c r="B20" s="153"/>
      <c r="C20" s="135"/>
      <c r="D20" s="155"/>
      <c r="E20" s="1" t="s">
        <v>48</v>
      </c>
      <c r="F20" s="33" t="s">
        <v>24</v>
      </c>
      <c r="G20" s="34"/>
      <c r="H20" s="138"/>
    </row>
    <row r="21" spans="1:8" s="29" customFormat="1" ht="105" customHeight="1">
      <c r="A21" s="95" t="s">
        <v>58</v>
      </c>
      <c r="B21" s="93" t="s">
        <v>59</v>
      </c>
      <c r="C21" s="156"/>
      <c r="D21" s="96" t="s">
        <v>60</v>
      </c>
      <c r="E21" s="1" t="s">
        <v>47</v>
      </c>
      <c r="F21" s="33" t="s">
        <v>23</v>
      </c>
      <c r="G21" s="34"/>
      <c r="H21" s="138"/>
    </row>
    <row r="22" spans="1:8" s="29" customFormat="1" ht="105" customHeight="1">
      <c r="A22" s="95"/>
      <c r="B22" s="93"/>
      <c r="C22" s="156"/>
      <c r="D22" s="96"/>
      <c r="E22" s="1" t="s">
        <v>48</v>
      </c>
      <c r="F22" s="33" t="s">
        <v>61</v>
      </c>
      <c r="G22" s="34"/>
      <c r="H22" s="138"/>
    </row>
    <row r="23" spans="1:8" s="29" customFormat="1" ht="22.5" customHeight="1">
      <c r="A23" s="143" t="s">
        <v>62</v>
      </c>
      <c r="B23" s="144"/>
      <c r="C23" s="144"/>
      <c r="D23" s="144"/>
      <c r="E23" s="93" t="s">
        <v>63</v>
      </c>
      <c r="F23" s="35" t="s">
        <v>23</v>
      </c>
      <c r="G23" s="52"/>
      <c r="H23" s="148"/>
    </row>
    <row r="24" spans="1:8" s="29" customFormat="1" ht="22.5" customHeight="1" thickBot="1">
      <c r="A24" s="145"/>
      <c r="B24" s="146"/>
      <c r="C24" s="146"/>
      <c r="D24" s="146"/>
      <c r="E24" s="147"/>
      <c r="F24" s="70" t="s">
        <v>24</v>
      </c>
      <c r="G24" s="71"/>
      <c r="H24" s="149"/>
    </row>
    <row r="25" spans="1:8" s="29" customFormat="1" ht="15.75">
      <c r="A25" s="36"/>
      <c r="D25" s="37"/>
      <c r="F25" s="36"/>
      <c r="G25" s="36"/>
    </row>
    <row r="26" spans="1:8" s="29" customFormat="1" ht="15.75">
      <c r="A26" s="36"/>
      <c r="D26" s="37"/>
      <c r="F26" s="36"/>
      <c r="G26" s="36"/>
    </row>
    <row r="27" spans="1:8" s="29" customFormat="1" ht="15.75">
      <c r="A27" s="36"/>
      <c r="D27" s="37"/>
      <c r="F27" s="36"/>
      <c r="G27" s="36"/>
    </row>
    <row r="28" spans="1:8" s="29" customFormat="1" ht="15.75">
      <c r="A28" s="36"/>
      <c r="D28" s="37"/>
      <c r="F28" s="36"/>
      <c r="G28" s="36"/>
    </row>
    <row r="29" spans="1:8" s="29" customFormat="1" ht="15.75">
      <c r="A29" s="36"/>
      <c r="D29" s="37"/>
      <c r="F29" s="36"/>
      <c r="G29" s="36"/>
    </row>
    <row r="30" spans="1:8" s="29" customFormat="1" ht="15.75">
      <c r="A30" s="36"/>
      <c r="D30" s="37"/>
      <c r="F30" s="36"/>
      <c r="G30" s="36"/>
    </row>
    <row r="31" spans="1:8" s="29" customFormat="1" ht="15.75">
      <c r="A31" s="36"/>
      <c r="D31" s="37"/>
      <c r="F31" s="36"/>
      <c r="G31" s="36"/>
    </row>
    <row r="32" spans="1:8" s="29" customFormat="1" ht="15.75">
      <c r="A32" s="36"/>
      <c r="D32" s="37"/>
      <c r="F32" s="36"/>
      <c r="G32" s="36"/>
    </row>
    <row r="33" spans="1:7" s="29" customFormat="1" ht="15.75">
      <c r="A33" s="36"/>
      <c r="D33" s="37"/>
      <c r="F33" s="36"/>
      <c r="G33" s="36"/>
    </row>
    <row r="34" spans="1:7" s="29" customFormat="1" ht="15.75">
      <c r="A34" s="36"/>
      <c r="D34" s="37"/>
      <c r="F34" s="36"/>
      <c r="G34" s="36"/>
    </row>
    <row r="35" spans="1:7" s="29" customFormat="1" ht="15.75">
      <c r="A35" s="36"/>
      <c r="D35" s="37"/>
      <c r="F35" s="36"/>
      <c r="G35" s="36"/>
    </row>
    <row r="36" spans="1:7" s="29" customFormat="1" ht="15.75">
      <c r="A36" s="36"/>
      <c r="D36" s="37"/>
      <c r="F36" s="36"/>
      <c r="G36" s="36"/>
    </row>
    <row r="37" spans="1:7" s="29" customFormat="1" ht="15.75">
      <c r="A37" s="36"/>
      <c r="D37" s="37"/>
      <c r="F37" s="36"/>
      <c r="G37" s="36"/>
    </row>
    <row r="38" spans="1:7" s="29" customFormat="1" ht="15.75">
      <c r="A38" s="36"/>
      <c r="D38" s="37"/>
      <c r="F38" s="36"/>
      <c r="G38" s="36"/>
    </row>
    <row r="39" spans="1:7" s="29" customFormat="1" ht="15.75">
      <c r="A39" s="36"/>
      <c r="D39" s="37"/>
      <c r="F39" s="36"/>
      <c r="G39" s="36"/>
    </row>
    <row r="40" spans="1:7" s="29" customFormat="1" ht="15.75">
      <c r="A40" s="36"/>
      <c r="D40" s="37"/>
      <c r="F40" s="36"/>
      <c r="G40" s="36"/>
    </row>
    <row r="41" spans="1:7" s="29" customFormat="1" ht="15.75">
      <c r="A41" s="36"/>
      <c r="D41" s="37"/>
      <c r="F41" s="36"/>
      <c r="G41" s="36"/>
    </row>
    <row r="42" spans="1:7" s="29" customFormat="1" ht="15.75">
      <c r="A42" s="36"/>
      <c r="D42" s="37"/>
      <c r="F42" s="36"/>
      <c r="G42" s="36"/>
    </row>
    <row r="43" spans="1:7" s="29" customFormat="1" ht="15.75">
      <c r="A43" s="36"/>
      <c r="D43" s="37"/>
      <c r="F43" s="36"/>
      <c r="G43" s="36"/>
    </row>
    <row r="44" spans="1:7" s="29" customFormat="1" ht="15.75">
      <c r="A44" s="36"/>
      <c r="D44" s="37"/>
      <c r="F44" s="36"/>
      <c r="G44" s="36"/>
    </row>
    <row r="45" spans="1:7" s="29" customFormat="1" ht="15.75">
      <c r="A45" s="36"/>
      <c r="D45" s="37"/>
      <c r="F45" s="36"/>
      <c r="G45" s="36"/>
    </row>
    <row r="46" spans="1:7" s="29" customFormat="1" ht="15.75">
      <c r="A46" s="36"/>
      <c r="D46" s="37"/>
      <c r="F46" s="36"/>
      <c r="G46" s="36"/>
    </row>
    <row r="47" spans="1:7" s="29" customFormat="1" ht="15.75">
      <c r="A47" s="36"/>
      <c r="D47" s="37"/>
      <c r="F47" s="36"/>
      <c r="G47" s="36"/>
    </row>
    <row r="48" spans="1:7" s="29" customFormat="1" ht="15.75">
      <c r="A48" s="36"/>
      <c r="D48" s="37"/>
      <c r="F48" s="36"/>
      <c r="G48" s="36"/>
    </row>
    <row r="49" spans="1:7" s="29" customFormat="1" ht="15.75">
      <c r="A49" s="36"/>
      <c r="D49" s="37"/>
      <c r="F49" s="36"/>
      <c r="G49" s="36"/>
    </row>
    <row r="50" spans="1:7" s="29" customFormat="1" ht="15.75">
      <c r="A50" s="36"/>
      <c r="D50" s="37"/>
      <c r="F50" s="36"/>
      <c r="G50" s="36"/>
    </row>
    <row r="51" spans="1:7" s="29" customFormat="1" ht="15.75">
      <c r="A51" s="36"/>
      <c r="D51" s="37"/>
      <c r="F51" s="36"/>
      <c r="G51" s="36"/>
    </row>
    <row r="52" spans="1:7" s="29" customFormat="1" ht="15.75">
      <c r="A52" s="36"/>
      <c r="D52" s="37"/>
      <c r="F52" s="36"/>
      <c r="G52" s="36"/>
    </row>
    <row r="53" spans="1:7" s="29" customFormat="1" ht="15.75">
      <c r="A53" s="36"/>
      <c r="D53" s="37"/>
      <c r="F53" s="36"/>
      <c r="G53" s="36"/>
    </row>
    <row r="54" spans="1:7" s="29" customFormat="1" ht="15.75">
      <c r="A54" s="36"/>
      <c r="D54" s="37"/>
      <c r="F54" s="36"/>
      <c r="G54" s="36"/>
    </row>
    <row r="55" spans="1:7" s="29" customFormat="1" ht="15.75">
      <c r="A55" s="36"/>
      <c r="D55" s="37"/>
      <c r="F55" s="36"/>
      <c r="G55" s="36"/>
    </row>
    <row r="56" spans="1:7" s="29" customFormat="1" ht="15.75">
      <c r="A56" s="36"/>
      <c r="D56" s="37"/>
      <c r="F56" s="36"/>
      <c r="G56" s="36"/>
    </row>
    <row r="57" spans="1:7" s="29" customFormat="1" ht="15.75">
      <c r="A57" s="36"/>
      <c r="D57" s="37"/>
      <c r="F57" s="36"/>
      <c r="G57" s="36"/>
    </row>
    <row r="58" spans="1:7" s="29" customFormat="1" ht="15.75">
      <c r="A58" s="36"/>
      <c r="D58" s="37"/>
      <c r="F58" s="36"/>
      <c r="G58" s="36"/>
    </row>
    <row r="59" spans="1:7" s="29" customFormat="1" ht="15.75">
      <c r="A59" s="36"/>
      <c r="D59" s="37"/>
      <c r="F59" s="36"/>
      <c r="G59" s="36"/>
    </row>
    <row r="60" spans="1:7" s="29" customFormat="1" ht="15.75">
      <c r="A60" s="36"/>
      <c r="D60" s="37"/>
      <c r="F60" s="36"/>
      <c r="G60" s="36"/>
    </row>
    <row r="61" spans="1:7" s="29" customFormat="1" ht="15.75">
      <c r="A61" s="36"/>
      <c r="D61" s="37"/>
      <c r="F61" s="36"/>
      <c r="G61" s="36"/>
    </row>
    <row r="62" spans="1:7" s="29" customFormat="1" ht="15.75">
      <c r="A62" s="36"/>
      <c r="D62" s="37"/>
      <c r="F62" s="36"/>
      <c r="G62" s="36"/>
    </row>
    <row r="63" spans="1:7" s="29" customFormat="1" ht="15.75">
      <c r="A63" s="36"/>
      <c r="D63" s="37"/>
      <c r="F63" s="36"/>
      <c r="G63" s="36"/>
    </row>
    <row r="64" spans="1:7" s="29" customFormat="1" ht="15.75">
      <c r="A64" s="36"/>
      <c r="D64" s="37"/>
      <c r="F64" s="36"/>
      <c r="G64" s="36"/>
    </row>
    <row r="65" spans="1:7" s="29" customFormat="1" ht="15.75">
      <c r="A65" s="36"/>
      <c r="D65" s="37"/>
      <c r="F65" s="36"/>
      <c r="G65" s="36"/>
    </row>
    <row r="66" spans="1:7" s="29" customFormat="1" ht="15.75">
      <c r="A66" s="36"/>
      <c r="D66" s="37"/>
      <c r="F66" s="36"/>
      <c r="G66" s="36"/>
    </row>
    <row r="67" spans="1:7" s="29" customFormat="1" ht="15.75">
      <c r="A67" s="36"/>
      <c r="D67" s="37"/>
      <c r="F67" s="36"/>
      <c r="G67" s="36"/>
    </row>
    <row r="68" spans="1:7" s="29" customFormat="1" ht="15.75">
      <c r="A68" s="36"/>
      <c r="D68" s="37"/>
      <c r="F68" s="36"/>
      <c r="G68" s="36"/>
    </row>
    <row r="69" spans="1:7" s="29" customFormat="1" ht="15.75">
      <c r="A69" s="36"/>
      <c r="D69" s="37"/>
      <c r="F69" s="36"/>
      <c r="G69" s="36"/>
    </row>
    <row r="70" spans="1:7" s="29" customFormat="1" ht="15.75">
      <c r="A70" s="36"/>
      <c r="D70" s="37"/>
      <c r="F70" s="36"/>
      <c r="G70" s="36"/>
    </row>
    <row r="71" spans="1:7" s="29" customFormat="1" ht="15.75">
      <c r="A71" s="36"/>
      <c r="D71" s="37"/>
      <c r="F71" s="36"/>
      <c r="G71" s="36"/>
    </row>
    <row r="72" spans="1:7" s="29" customFormat="1" ht="15.75">
      <c r="A72" s="36"/>
      <c r="D72" s="37"/>
      <c r="F72" s="36"/>
      <c r="G72" s="36"/>
    </row>
    <row r="73" spans="1:7" s="29" customFormat="1" ht="15.75">
      <c r="A73" s="36"/>
      <c r="D73" s="37"/>
      <c r="F73" s="36"/>
      <c r="G73" s="36"/>
    </row>
    <row r="74" spans="1:7" s="29" customFormat="1" ht="15.75">
      <c r="A74" s="36"/>
      <c r="D74" s="37"/>
      <c r="F74" s="36"/>
      <c r="G74" s="36"/>
    </row>
    <row r="75" spans="1:7" s="29" customFormat="1" ht="15.75">
      <c r="A75" s="36"/>
      <c r="D75" s="37"/>
      <c r="F75" s="36"/>
      <c r="G75" s="36"/>
    </row>
    <row r="76" spans="1:7" s="29" customFormat="1" ht="15.75">
      <c r="A76" s="36"/>
      <c r="D76" s="37"/>
      <c r="F76" s="36"/>
      <c r="G76" s="36"/>
    </row>
    <row r="77" spans="1:7" s="29" customFormat="1" ht="15.75">
      <c r="A77" s="36"/>
      <c r="D77" s="37"/>
      <c r="F77" s="36"/>
      <c r="G77" s="36"/>
    </row>
    <row r="78" spans="1:7" s="29" customFormat="1" ht="15.75">
      <c r="A78" s="36"/>
      <c r="D78" s="37"/>
      <c r="F78" s="36"/>
      <c r="G78" s="36"/>
    </row>
    <row r="79" spans="1:7" s="29" customFormat="1" ht="15.75">
      <c r="A79" s="36"/>
      <c r="D79" s="37"/>
      <c r="F79" s="36"/>
      <c r="G79" s="36"/>
    </row>
    <row r="80" spans="1:7" s="29" customFormat="1" ht="15.75">
      <c r="A80" s="36"/>
      <c r="D80" s="37"/>
      <c r="F80" s="36"/>
      <c r="G80" s="36"/>
    </row>
    <row r="81" spans="1:7" s="29" customFormat="1" ht="15.75">
      <c r="A81" s="36"/>
      <c r="D81" s="37"/>
      <c r="F81" s="36"/>
      <c r="G81" s="36"/>
    </row>
    <row r="82" spans="1:7" s="29" customFormat="1" ht="15.75">
      <c r="A82" s="36"/>
      <c r="D82" s="37"/>
      <c r="F82" s="36"/>
      <c r="G82" s="36"/>
    </row>
    <row r="83" spans="1:7" s="29" customFormat="1" ht="15.75">
      <c r="A83" s="36"/>
      <c r="D83" s="37"/>
      <c r="F83" s="36"/>
      <c r="G83" s="36"/>
    </row>
    <row r="84" spans="1:7" s="29" customFormat="1" ht="15.75">
      <c r="A84" s="36"/>
      <c r="D84" s="37"/>
      <c r="F84" s="36"/>
      <c r="G84" s="36"/>
    </row>
    <row r="85" spans="1:7" s="29" customFormat="1" ht="15.75">
      <c r="A85" s="36"/>
      <c r="D85" s="37"/>
      <c r="F85" s="36"/>
      <c r="G85" s="36"/>
    </row>
    <row r="86" spans="1:7" s="29" customFormat="1" ht="15.75">
      <c r="A86" s="36"/>
      <c r="D86" s="37"/>
      <c r="F86" s="36"/>
      <c r="G86" s="36"/>
    </row>
    <row r="87" spans="1:7" s="29" customFormat="1" ht="15.75">
      <c r="A87" s="36"/>
      <c r="D87" s="37"/>
      <c r="F87" s="36"/>
      <c r="G87" s="36"/>
    </row>
    <row r="88" spans="1:7" s="29" customFormat="1" ht="15.75">
      <c r="A88" s="36"/>
      <c r="D88" s="37"/>
      <c r="F88" s="36"/>
      <c r="G88" s="36"/>
    </row>
    <row r="89" spans="1:7" s="29" customFormat="1" ht="15.75">
      <c r="A89" s="36"/>
      <c r="D89" s="37"/>
      <c r="F89" s="36"/>
      <c r="G89" s="36"/>
    </row>
    <row r="90" spans="1:7" s="29" customFormat="1" ht="15.75">
      <c r="A90" s="36"/>
      <c r="D90" s="37"/>
      <c r="F90" s="36"/>
      <c r="G90" s="36"/>
    </row>
    <row r="91" spans="1:7" s="29" customFormat="1" ht="15.75">
      <c r="A91" s="36"/>
      <c r="D91" s="37"/>
      <c r="F91" s="36"/>
      <c r="G91" s="36"/>
    </row>
    <row r="92" spans="1:7" s="29" customFormat="1" ht="15.75">
      <c r="A92" s="36"/>
      <c r="D92" s="37"/>
      <c r="F92" s="36"/>
      <c r="G92" s="36"/>
    </row>
    <row r="93" spans="1:7" s="29" customFormat="1" ht="15.75">
      <c r="A93" s="36"/>
      <c r="D93" s="37"/>
      <c r="F93" s="36"/>
      <c r="G93" s="36"/>
    </row>
    <row r="94" spans="1:7" s="29" customFormat="1" ht="15.75">
      <c r="A94" s="36"/>
      <c r="D94" s="37"/>
      <c r="F94" s="36"/>
      <c r="G94" s="36"/>
    </row>
    <row r="95" spans="1:7" s="29" customFormat="1" ht="15.75">
      <c r="A95" s="36"/>
      <c r="D95" s="37"/>
      <c r="F95" s="36"/>
      <c r="G95" s="36"/>
    </row>
    <row r="96" spans="1:7" s="29" customFormat="1" ht="15.75">
      <c r="A96" s="36"/>
      <c r="D96" s="37"/>
      <c r="F96" s="36"/>
      <c r="G96" s="36"/>
    </row>
    <row r="97" spans="1:7" s="29" customFormat="1" ht="15.75">
      <c r="A97" s="36"/>
      <c r="D97" s="37"/>
      <c r="F97" s="36"/>
      <c r="G97" s="36"/>
    </row>
    <row r="98" spans="1:7" s="29" customFormat="1" ht="15.75">
      <c r="A98" s="36"/>
      <c r="D98" s="37"/>
      <c r="F98" s="36"/>
      <c r="G98" s="36"/>
    </row>
    <row r="99" spans="1:7" s="29" customFormat="1" ht="15.75">
      <c r="A99" s="36"/>
      <c r="D99" s="37"/>
      <c r="F99" s="36"/>
      <c r="G99" s="36"/>
    </row>
    <row r="100" spans="1:7" s="29" customFormat="1" ht="15.75">
      <c r="A100" s="36"/>
      <c r="D100" s="37"/>
      <c r="F100" s="36"/>
      <c r="G100" s="36"/>
    </row>
    <row r="101" spans="1:7" s="29" customFormat="1" ht="15.75">
      <c r="A101" s="36"/>
      <c r="D101" s="37"/>
      <c r="F101" s="36"/>
      <c r="G101" s="36"/>
    </row>
    <row r="102" spans="1:7" s="29" customFormat="1" ht="15.75">
      <c r="A102" s="36"/>
      <c r="D102" s="37"/>
      <c r="F102" s="36"/>
      <c r="G102" s="36"/>
    </row>
    <row r="103" spans="1:7" s="29" customFormat="1" ht="15.75">
      <c r="A103" s="36"/>
      <c r="D103" s="37"/>
      <c r="F103" s="36"/>
      <c r="G103" s="36"/>
    </row>
    <row r="104" spans="1:7" s="29" customFormat="1" ht="15.75">
      <c r="A104" s="36"/>
      <c r="D104" s="37"/>
      <c r="F104" s="36"/>
      <c r="G104" s="36"/>
    </row>
    <row r="105" spans="1:7" s="29" customFormat="1" ht="15.75">
      <c r="A105" s="36"/>
      <c r="D105" s="37"/>
      <c r="F105" s="36"/>
      <c r="G105" s="36"/>
    </row>
    <row r="106" spans="1:7" s="29" customFormat="1" ht="15.75">
      <c r="A106" s="36"/>
      <c r="D106" s="37"/>
      <c r="F106" s="36"/>
      <c r="G106" s="36"/>
    </row>
    <row r="107" spans="1:7" s="29" customFormat="1" ht="15.75">
      <c r="A107" s="36"/>
      <c r="D107" s="37"/>
      <c r="F107" s="36"/>
      <c r="G107" s="36"/>
    </row>
    <row r="108" spans="1:7" s="29" customFormat="1" ht="15.75">
      <c r="A108" s="36"/>
      <c r="D108" s="37"/>
      <c r="F108" s="36"/>
      <c r="G108" s="36"/>
    </row>
    <row r="109" spans="1:7" s="29" customFormat="1" ht="15.75">
      <c r="A109" s="36"/>
      <c r="D109" s="37"/>
      <c r="F109" s="36"/>
      <c r="G109" s="36"/>
    </row>
    <row r="110" spans="1:7" s="29" customFormat="1" ht="15.75">
      <c r="A110" s="36"/>
      <c r="D110" s="37"/>
      <c r="F110" s="36"/>
      <c r="G110" s="36"/>
    </row>
    <row r="111" spans="1:7" s="29" customFormat="1" ht="15.75">
      <c r="A111" s="36"/>
      <c r="D111" s="37"/>
      <c r="F111" s="36"/>
      <c r="G111" s="36"/>
    </row>
    <row r="112" spans="1:7" s="29" customFormat="1" ht="15.75">
      <c r="A112" s="36"/>
      <c r="D112" s="37"/>
      <c r="F112" s="36"/>
      <c r="G112" s="36"/>
    </row>
    <row r="113" spans="1:7" s="29" customFormat="1" ht="15.75">
      <c r="A113" s="36"/>
      <c r="D113" s="37"/>
      <c r="F113" s="36"/>
      <c r="G113" s="36"/>
    </row>
    <row r="114" spans="1:7" s="29" customFormat="1" ht="15.75">
      <c r="A114" s="36"/>
      <c r="D114" s="37"/>
      <c r="F114" s="36"/>
      <c r="G114" s="36"/>
    </row>
    <row r="115" spans="1:7" s="29" customFormat="1" ht="15.75">
      <c r="A115" s="36"/>
      <c r="D115" s="37"/>
      <c r="F115" s="36"/>
      <c r="G115" s="36"/>
    </row>
    <row r="116" spans="1:7" s="29" customFormat="1" ht="15.75">
      <c r="A116" s="36"/>
      <c r="D116" s="37"/>
      <c r="F116" s="36"/>
      <c r="G116" s="36"/>
    </row>
    <row r="117" spans="1:7" s="29" customFormat="1" ht="15.75">
      <c r="A117" s="36"/>
      <c r="D117" s="37"/>
      <c r="F117" s="36"/>
      <c r="G117" s="36"/>
    </row>
    <row r="118" spans="1:7" s="29" customFormat="1" ht="15.75">
      <c r="A118" s="36"/>
      <c r="D118" s="37"/>
      <c r="F118" s="36"/>
      <c r="G118" s="36"/>
    </row>
    <row r="119" spans="1:7" s="29" customFormat="1" ht="15.75">
      <c r="A119" s="36"/>
      <c r="D119" s="37"/>
      <c r="F119" s="36"/>
      <c r="G119" s="36"/>
    </row>
    <row r="120" spans="1:7" s="29" customFormat="1" ht="15.75">
      <c r="A120" s="36"/>
      <c r="D120" s="37"/>
      <c r="F120" s="36"/>
      <c r="G120" s="36"/>
    </row>
    <row r="121" spans="1:7" s="29" customFormat="1" ht="15.75">
      <c r="A121" s="36"/>
      <c r="D121" s="37"/>
      <c r="F121" s="36"/>
      <c r="G121" s="36"/>
    </row>
    <row r="122" spans="1:7" s="29" customFormat="1" ht="15.75">
      <c r="A122" s="36"/>
      <c r="D122" s="37"/>
      <c r="F122" s="36"/>
      <c r="G122" s="36"/>
    </row>
    <row r="123" spans="1:7" s="29" customFormat="1" ht="15.75">
      <c r="A123" s="36"/>
      <c r="D123" s="37"/>
      <c r="F123" s="36"/>
      <c r="G123" s="36"/>
    </row>
    <row r="124" spans="1:7" s="29" customFormat="1" ht="15.75">
      <c r="A124" s="36"/>
      <c r="D124" s="37"/>
      <c r="F124" s="36"/>
      <c r="G124" s="36"/>
    </row>
    <row r="125" spans="1:7" s="29" customFormat="1" ht="15.75">
      <c r="A125" s="36"/>
      <c r="D125" s="37"/>
      <c r="F125" s="36"/>
      <c r="G125" s="36"/>
    </row>
    <row r="126" spans="1:7" s="29" customFormat="1" ht="15.75">
      <c r="A126" s="36"/>
      <c r="D126" s="37"/>
      <c r="F126" s="36"/>
      <c r="G126" s="36"/>
    </row>
    <row r="127" spans="1:7" s="29" customFormat="1" ht="15.75">
      <c r="A127" s="36"/>
      <c r="D127" s="37"/>
      <c r="F127" s="36"/>
      <c r="G127" s="36"/>
    </row>
    <row r="128" spans="1:7" s="29" customFormat="1" ht="15.75">
      <c r="A128" s="36"/>
      <c r="D128" s="37"/>
      <c r="F128" s="36"/>
      <c r="G128" s="36"/>
    </row>
    <row r="129" spans="1:7" s="29" customFormat="1" ht="15.75">
      <c r="A129" s="36"/>
      <c r="D129" s="37"/>
      <c r="F129" s="36"/>
      <c r="G129" s="36"/>
    </row>
    <row r="130" spans="1:7" s="29" customFormat="1" ht="15.75">
      <c r="A130" s="36"/>
      <c r="D130" s="37"/>
      <c r="F130" s="36"/>
      <c r="G130" s="36"/>
    </row>
    <row r="131" spans="1:7" s="29" customFormat="1" ht="15.75">
      <c r="A131" s="36"/>
      <c r="D131" s="37"/>
      <c r="F131" s="36"/>
      <c r="G131" s="36"/>
    </row>
    <row r="132" spans="1:7" s="29" customFormat="1" ht="15.75">
      <c r="A132" s="36"/>
      <c r="D132" s="37"/>
      <c r="F132" s="36"/>
      <c r="G132" s="36"/>
    </row>
    <row r="133" spans="1:7" s="29" customFormat="1" ht="15.75">
      <c r="A133" s="36"/>
      <c r="D133" s="37"/>
      <c r="F133" s="36"/>
      <c r="G133" s="36"/>
    </row>
    <row r="134" spans="1:7" s="29" customFormat="1" ht="15.75">
      <c r="A134" s="36"/>
      <c r="D134" s="37"/>
      <c r="F134" s="36"/>
      <c r="G134" s="36"/>
    </row>
    <row r="135" spans="1:7" s="29" customFormat="1" ht="15.75">
      <c r="A135" s="36"/>
      <c r="D135" s="37"/>
      <c r="F135" s="36"/>
      <c r="G135" s="36"/>
    </row>
    <row r="136" spans="1:7" s="29" customFormat="1" ht="15.75">
      <c r="A136" s="36"/>
      <c r="D136" s="37"/>
      <c r="F136" s="36"/>
      <c r="G136" s="36"/>
    </row>
    <row r="137" spans="1:7" s="29" customFormat="1" ht="15.75">
      <c r="A137" s="36"/>
      <c r="D137" s="37"/>
      <c r="F137" s="36"/>
      <c r="G137" s="36"/>
    </row>
    <row r="138" spans="1:7" s="29" customFormat="1" ht="15.75">
      <c r="A138" s="36"/>
      <c r="D138" s="37"/>
      <c r="F138" s="36"/>
      <c r="G138" s="36"/>
    </row>
    <row r="139" spans="1:7" s="29" customFormat="1" ht="15.75">
      <c r="A139" s="36"/>
      <c r="D139" s="37"/>
      <c r="F139" s="36"/>
      <c r="G139" s="36"/>
    </row>
    <row r="140" spans="1:7" s="29" customFormat="1" ht="15.75">
      <c r="A140" s="36"/>
      <c r="D140" s="37"/>
      <c r="F140" s="36"/>
      <c r="G140" s="36"/>
    </row>
    <row r="141" spans="1:7" s="29" customFormat="1" ht="15.75">
      <c r="A141" s="36"/>
      <c r="D141" s="37"/>
      <c r="F141" s="36"/>
      <c r="G141" s="36"/>
    </row>
    <row r="142" spans="1:7" s="29" customFormat="1" ht="15.75">
      <c r="A142" s="36"/>
      <c r="D142" s="37"/>
      <c r="F142" s="36"/>
      <c r="G142" s="36"/>
    </row>
    <row r="143" spans="1:7" s="29" customFormat="1" ht="15.75">
      <c r="A143" s="36"/>
      <c r="D143" s="37"/>
      <c r="F143" s="36"/>
      <c r="G143" s="36"/>
    </row>
    <row r="144" spans="1:7" s="29" customFormat="1" ht="15.75">
      <c r="A144" s="36"/>
      <c r="D144" s="37"/>
      <c r="F144" s="36"/>
      <c r="G144" s="36"/>
    </row>
    <row r="145" spans="1:7" s="29" customFormat="1" ht="15.75">
      <c r="A145" s="36"/>
      <c r="D145" s="37"/>
      <c r="F145" s="36"/>
      <c r="G145" s="36"/>
    </row>
    <row r="146" spans="1:7" s="29" customFormat="1" ht="15.75">
      <c r="A146" s="36"/>
      <c r="D146" s="37"/>
      <c r="F146" s="36"/>
      <c r="G146" s="36"/>
    </row>
    <row r="147" spans="1:7" s="29" customFormat="1" ht="15.75">
      <c r="A147" s="36"/>
      <c r="D147" s="37"/>
      <c r="F147" s="36"/>
      <c r="G147" s="36"/>
    </row>
    <row r="148" spans="1:7" s="29" customFormat="1" ht="15.75">
      <c r="A148" s="36"/>
      <c r="D148" s="37"/>
      <c r="F148" s="36"/>
      <c r="G148" s="36"/>
    </row>
    <row r="149" spans="1:7" s="29" customFormat="1" ht="15.75">
      <c r="A149" s="36"/>
      <c r="D149" s="37"/>
      <c r="F149" s="36"/>
      <c r="G149" s="36"/>
    </row>
    <row r="150" spans="1:7" s="29" customFormat="1" ht="15.75">
      <c r="A150" s="36"/>
      <c r="D150" s="37"/>
      <c r="F150" s="36"/>
      <c r="G150" s="36"/>
    </row>
    <row r="151" spans="1:7" s="29" customFormat="1" ht="15.75">
      <c r="A151" s="36"/>
      <c r="D151" s="37"/>
      <c r="F151" s="36"/>
      <c r="G151" s="36"/>
    </row>
    <row r="152" spans="1:7" s="29" customFormat="1" ht="15.75">
      <c r="A152" s="36"/>
      <c r="D152" s="37"/>
      <c r="F152" s="36"/>
      <c r="G152" s="36"/>
    </row>
    <row r="153" spans="1:7" s="29" customFormat="1" ht="15.75">
      <c r="A153" s="36"/>
      <c r="D153" s="37"/>
      <c r="F153" s="36"/>
      <c r="G153" s="36"/>
    </row>
    <row r="154" spans="1:7" s="29" customFormat="1" ht="15.75">
      <c r="A154" s="36"/>
      <c r="D154" s="37"/>
      <c r="F154" s="36"/>
      <c r="G154" s="36"/>
    </row>
    <row r="155" spans="1:7" s="29" customFormat="1" ht="15.75">
      <c r="A155" s="36"/>
      <c r="D155" s="37"/>
      <c r="F155" s="36"/>
      <c r="G155" s="36"/>
    </row>
    <row r="156" spans="1:7" s="29" customFormat="1" ht="15.75">
      <c r="A156" s="36"/>
      <c r="D156" s="37"/>
      <c r="F156" s="36"/>
      <c r="G156" s="36"/>
    </row>
    <row r="157" spans="1:7" s="29" customFormat="1" ht="15.75">
      <c r="A157" s="36"/>
      <c r="D157" s="37"/>
      <c r="F157" s="36"/>
      <c r="G157" s="36"/>
    </row>
    <row r="158" spans="1:7" s="29" customFormat="1" ht="15.75">
      <c r="A158" s="36"/>
      <c r="D158" s="37"/>
      <c r="F158" s="36"/>
      <c r="G158" s="36"/>
    </row>
  </sheetData>
  <mergeCells count="38">
    <mergeCell ref="D8:H8"/>
    <mergeCell ref="A14:A16"/>
    <mergeCell ref="E16:F16"/>
    <mergeCell ref="A23:D24"/>
    <mergeCell ref="E23:E24"/>
    <mergeCell ref="H23:H24"/>
    <mergeCell ref="A19:A20"/>
    <mergeCell ref="B19:B20"/>
    <mergeCell ref="C19:C20"/>
    <mergeCell ref="D19:D20"/>
    <mergeCell ref="H19:H20"/>
    <mergeCell ref="A21:A22"/>
    <mergeCell ref="B21:B22"/>
    <mergeCell ref="C21:C22"/>
    <mergeCell ref="D21:D22"/>
    <mergeCell ref="H21:H22"/>
    <mergeCell ref="D7:H7"/>
    <mergeCell ref="A9:H9"/>
    <mergeCell ref="A10:C10"/>
    <mergeCell ref="D10:H10"/>
    <mergeCell ref="A17:A18"/>
    <mergeCell ref="B17:B18"/>
    <mergeCell ref="C17:C18"/>
    <mergeCell ref="D17:D18"/>
    <mergeCell ref="H17:H18"/>
    <mergeCell ref="D12:D13"/>
    <mergeCell ref="D14:D16"/>
    <mergeCell ref="C12:C13"/>
    <mergeCell ref="C14:C16"/>
    <mergeCell ref="B12:B13"/>
    <mergeCell ref="B14:B16"/>
    <mergeCell ref="A12:A13"/>
    <mergeCell ref="D6:H6"/>
    <mergeCell ref="A1:H1"/>
    <mergeCell ref="D2:H2"/>
    <mergeCell ref="D3:H3"/>
    <mergeCell ref="D4:H4"/>
    <mergeCell ref="D5:H5"/>
  </mergeCells>
  <pageMargins left="0.39370078740157483" right="0.39370078740157483" top="0.39370078740157483" bottom="0.39370078740157483" header="0.11811023622047245" footer="0.31496062992125984"/>
  <pageSetup paperSize="9" scale="61" fitToHeight="0" orientation="landscape" horizontalDpi="4294967295" verticalDpi="4294967295" r:id="rId1"/>
  <headerFooter>
    <oddHeader>&amp;CΣτάδιο Β - 1. Πληρότητα περιεχομένου της πρότασης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52"/>
  <sheetViews>
    <sheetView zoomScale="90" zoomScaleNormal="90" workbookViewId="0">
      <selection activeCell="A2" sqref="A2"/>
    </sheetView>
  </sheetViews>
  <sheetFormatPr defaultRowHeight="12.75"/>
  <cols>
    <col min="1" max="1" width="7.28515625" style="49" customWidth="1"/>
    <col min="2" max="2" width="39.140625" style="50" customWidth="1"/>
    <col min="3" max="3" width="13.140625" style="50" customWidth="1"/>
    <col min="4" max="4" width="62.85546875" style="7" customWidth="1"/>
    <col min="5" max="5" width="42.140625" style="50" customWidth="1"/>
    <col min="6" max="6" width="16.28515625" style="50" customWidth="1"/>
    <col min="7" max="7" width="12" style="49" customWidth="1"/>
    <col min="8" max="8" width="24" style="50" customWidth="1"/>
    <col min="9" max="256" width="9.140625" style="50"/>
    <col min="257" max="257" width="4.7109375" style="50" customWidth="1"/>
    <col min="258" max="258" width="30.7109375" style="50" customWidth="1"/>
    <col min="259" max="259" width="9.85546875" style="50" customWidth="1"/>
    <col min="260" max="260" width="83.140625" style="50" customWidth="1"/>
    <col min="261" max="261" width="35.28515625" style="50" customWidth="1"/>
    <col min="262" max="262" width="11.42578125" style="50" customWidth="1"/>
    <col min="263" max="263" width="9.140625" style="50"/>
    <col min="264" max="264" width="23.42578125" style="50" customWidth="1"/>
    <col min="265" max="512" width="9.140625" style="50"/>
    <col min="513" max="513" width="4.7109375" style="50" customWidth="1"/>
    <col min="514" max="514" width="30.7109375" style="50" customWidth="1"/>
    <col min="515" max="515" width="9.85546875" style="50" customWidth="1"/>
    <col min="516" max="516" width="83.140625" style="50" customWidth="1"/>
    <col min="517" max="517" width="35.28515625" style="50" customWidth="1"/>
    <col min="518" max="518" width="11.42578125" style="50" customWidth="1"/>
    <col min="519" max="519" width="9.140625" style="50"/>
    <col min="520" max="520" width="23.42578125" style="50" customWidth="1"/>
    <col min="521" max="768" width="9.140625" style="50"/>
    <col min="769" max="769" width="4.7109375" style="50" customWidth="1"/>
    <col min="770" max="770" width="30.7109375" style="50" customWidth="1"/>
    <col min="771" max="771" width="9.85546875" style="50" customWidth="1"/>
    <col min="772" max="772" width="83.140625" style="50" customWidth="1"/>
    <col min="773" max="773" width="35.28515625" style="50" customWidth="1"/>
    <col min="774" max="774" width="11.42578125" style="50" customWidth="1"/>
    <col min="775" max="775" width="9.140625" style="50"/>
    <col min="776" max="776" width="23.42578125" style="50" customWidth="1"/>
    <col min="777" max="1024" width="9.140625" style="50"/>
    <col min="1025" max="1025" width="4.7109375" style="50" customWidth="1"/>
    <col min="1026" max="1026" width="30.7109375" style="50" customWidth="1"/>
    <col min="1027" max="1027" width="9.85546875" style="50" customWidth="1"/>
    <col min="1028" max="1028" width="83.140625" style="50" customWidth="1"/>
    <col min="1029" max="1029" width="35.28515625" style="50" customWidth="1"/>
    <col min="1030" max="1030" width="11.42578125" style="50" customWidth="1"/>
    <col min="1031" max="1031" width="9.140625" style="50"/>
    <col min="1032" max="1032" width="23.42578125" style="50" customWidth="1"/>
    <col min="1033" max="1280" width="9.140625" style="50"/>
    <col min="1281" max="1281" width="4.7109375" style="50" customWidth="1"/>
    <col min="1282" max="1282" width="30.7109375" style="50" customWidth="1"/>
    <col min="1283" max="1283" width="9.85546875" style="50" customWidth="1"/>
    <col min="1284" max="1284" width="83.140625" style="50" customWidth="1"/>
    <col min="1285" max="1285" width="35.28515625" style="50" customWidth="1"/>
    <col min="1286" max="1286" width="11.42578125" style="50" customWidth="1"/>
    <col min="1287" max="1287" width="9.140625" style="50"/>
    <col min="1288" max="1288" width="23.42578125" style="50" customWidth="1"/>
    <col min="1289" max="1536" width="9.140625" style="50"/>
    <col min="1537" max="1537" width="4.7109375" style="50" customWidth="1"/>
    <col min="1538" max="1538" width="30.7109375" style="50" customWidth="1"/>
    <col min="1539" max="1539" width="9.85546875" style="50" customWidth="1"/>
    <col min="1540" max="1540" width="83.140625" style="50" customWidth="1"/>
    <col min="1541" max="1541" width="35.28515625" style="50" customWidth="1"/>
    <col min="1542" max="1542" width="11.42578125" style="50" customWidth="1"/>
    <col min="1543" max="1543" width="9.140625" style="50"/>
    <col min="1544" max="1544" width="23.42578125" style="50" customWidth="1"/>
    <col min="1545" max="1792" width="9.140625" style="50"/>
    <col min="1793" max="1793" width="4.7109375" style="50" customWidth="1"/>
    <col min="1794" max="1794" width="30.7109375" style="50" customWidth="1"/>
    <col min="1795" max="1795" width="9.85546875" style="50" customWidth="1"/>
    <col min="1796" max="1796" width="83.140625" style="50" customWidth="1"/>
    <col min="1797" max="1797" width="35.28515625" style="50" customWidth="1"/>
    <col min="1798" max="1798" width="11.42578125" style="50" customWidth="1"/>
    <col min="1799" max="1799" width="9.140625" style="50"/>
    <col min="1800" max="1800" width="23.42578125" style="50" customWidth="1"/>
    <col min="1801" max="2048" width="9.140625" style="50"/>
    <col min="2049" max="2049" width="4.7109375" style="50" customWidth="1"/>
    <col min="2050" max="2050" width="30.7109375" style="50" customWidth="1"/>
    <col min="2051" max="2051" width="9.85546875" style="50" customWidth="1"/>
    <col min="2052" max="2052" width="83.140625" style="50" customWidth="1"/>
    <col min="2053" max="2053" width="35.28515625" style="50" customWidth="1"/>
    <col min="2054" max="2054" width="11.42578125" style="50" customWidth="1"/>
    <col min="2055" max="2055" width="9.140625" style="50"/>
    <col min="2056" max="2056" width="23.42578125" style="50" customWidth="1"/>
    <col min="2057" max="2304" width="9.140625" style="50"/>
    <col min="2305" max="2305" width="4.7109375" style="50" customWidth="1"/>
    <col min="2306" max="2306" width="30.7109375" style="50" customWidth="1"/>
    <col min="2307" max="2307" width="9.85546875" style="50" customWidth="1"/>
    <col min="2308" max="2308" width="83.140625" style="50" customWidth="1"/>
    <col min="2309" max="2309" width="35.28515625" style="50" customWidth="1"/>
    <col min="2310" max="2310" width="11.42578125" style="50" customWidth="1"/>
    <col min="2311" max="2311" width="9.140625" style="50"/>
    <col min="2312" max="2312" width="23.42578125" style="50" customWidth="1"/>
    <col min="2313" max="2560" width="9.140625" style="50"/>
    <col min="2561" max="2561" width="4.7109375" style="50" customWidth="1"/>
    <col min="2562" max="2562" width="30.7109375" style="50" customWidth="1"/>
    <col min="2563" max="2563" width="9.85546875" style="50" customWidth="1"/>
    <col min="2564" max="2564" width="83.140625" style="50" customWidth="1"/>
    <col min="2565" max="2565" width="35.28515625" style="50" customWidth="1"/>
    <col min="2566" max="2566" width="11.42578125" style="50" customWidth="1"/>
    <col min="2567" max="2567" width="9.140625" style="50"/>
    <col min="2568" max="2568" width="23.42578125" style="50" customWidth="1"/>
    <col min="2569" max="2816" width="9.140625" style="50"/>
    <col min="2817" max="2817" width="4.7109375" style="50" customWidth="1"/>
    <col min="2818" max="2818" width="30.7109375" style="50" customWidth="1"/>
    <col min="2819" max="2819" width="9.85546875" style="50" customWidth="1"/>
    <col min="2820" max="2820" width="83.140625" style="50" customWidth="1"/>
    <col min="2821" max="2821" width="35.28515625" style="50" customWidth="1"/>
    <col min="2822" max="2822" width="11.42578125" style="50" customWidth="1"/>
    <col min="2823" max="2823" width="9.140625" style="50"/>
    <col min="2824" max="2824" width="23.42578125" style="50" customWidth="1"/>
    <col min="2825" max="3072" width="9.140625" style="50"/>
    <col min="3073" max="3073" width="4.7109375" style="50" customWidth="1"/>
    <col min="3074" max="3074" width="30.7109375" style="50" customWidth="1"/>
    <col min="3075" max="3075" width="9.85546875" style="50" customWidth="1"/>
    <col min="3076" max="3076" width="83.140625" style="50" customWidth="1"/>
    <col min="3077" max="3077" width="35.28515625" style="50" customWidth="1"/>
    <col min="3078" max="3078" width="11.42578125" style="50" customWidth="1"/>
    <col min="3079" max="3079" width="9.140625" style="50"/>
    <col min="3080" max="3080" width="23.42578125" style="50" customWidth="1"/>
    <col min="3081" max="3328" width="9.140625" style="50"/>
    <col min="3329" max="3329" width="4.7109375" style="50" customWidth="1"/>
    <col min="3330" max="3330" width="30.7109375" style="50" customWidth="1"/>
    <col min="3331" max="3331" width="9.85546875" style="50" customWidth="1"/>
    <col min="3332" max="3332" width="83.140625" style="50" customWidth="1"/>
    <col min="3333" max="3333" width="35.28515625" style="50" customWidth="1"/>
    <col min="3334" max="3334" width="11.42578125" style="50" customWidth="1"/>
    <col min="3335" max="3335" width="9.140625" style="50"/>
    <col min="3336" max="3336" width="23.42578125" style="50" customWidth="1"/>
    <col min="3337" max="3584" width="9.140625" style="50"/>
    <col min="3585" max="3585" width="4.7109375" style="50" customWidth="1"/>
    <col min="3586" max="3586" width="30.7109375" style="50" customWidth="1"/>
    <col min="3587" max="3587" width="9.85546875" style="50" customWidth="1"/>
    <col min="3588" max="3588" width="83.140625" style="50" customWidth="1"/>
    <col min="3589" max="3589" width="35.28515625" style="50" customWidth="1"/>
    <col min="3590" max="3590" width="11.42578125" style="50" customWidth="1"/>
    <col min="3591" max="3591" width="9.140625" style="50"/>
    <col min="3592" max="3592" width="23.42578125" style="50" customWidth="1"/>
    <col min="3593" max="3840" width="9.140625" style="50"/>
    <col min="3841" max="3841" width="4.7109375" style="50" customWidth="1"/>
    <col min="3842" max="3842" width="30.7109375" style="50" customWidth="1"/>
    <col min="3843" max="3843" width="9.85546875" style="50" customWidth="1"/>
    <col min="3844" max="3844" width="83.140625" style="50" customWidth="1"/>
    <col min="3845" max="3845" width="35.28515625" style="50" customWidth="1"/>
    <col min="3846" max="3846" width="11.42578125" style="50" customWidth="1"/>
    <col min="3847" max="3847" width="9.140625" style="50"/>
    <col min="3848" max="3848" width="23.42578125" style="50" customWidth="1"/>
    <col min="3849" max="4096" width="9.140625" style="50"/>
    <col min="4097" max="4097" width="4.7109375" style="50" customWidth="1"/>
    <col min="4098" max="4098" width="30.7109375" style="50" customWidth="1"/>
    <col min="4099" max="4099" width="9.85546875" style="50" customWidth="1"/>
    <col min="4100" max="4100" width="83.140625" style="50" customWidth="1"/>
    <col min="4101" max="4101" width="35.28515625" style="50" customWidth="1"/>
    <col min="4102" max="4102" width="11.42578125" style="50" customWidth="1"/>
    <col min="4103" max="4103" width="9.140625" style="50"/>
    <col min="4104" max="4104" width="23.42578125" style="50" customWidth="1"/>
    <col min="4105" max="4352" width="9.140625" style="50"/>
    <col min="4353" max="4353" width="4.7109375" style="50" customWidth="1"/>
    <col min="4354" max="4354" width="30.7109375" style="50" customWidth="1"/>
    <col min="4355" max="4355" width="9.85546875" style="50" customWidth="1"/>
    <col min="4356" max="4356" width="83.140625" style="50" customWidth="1"/>
    <col min="4357" max="4357" width="35.28515625" style="50" customWidth="1"/>
    <col min="4358" max="4358" width="11.42578125" style="50" customWidth="1"/>
    <col min="4359" max="4359" width="9.140625" style="50"/>
    <col min="4360" max="4360" width="23.42578125" style="50" customWidth="1"/>
    <col min="4361" max="4608" width="9.140625" style="50"/>
    <col min="4609" max="4609" width="4.7109375" style="50" customWidth="1"/>
    <col min="4610" max="4610" width="30.7109375" style="50" customWidth="1"/>
    <col min="4611" max="4611" width="9.85546875" style="50" customWidth="1"/>
    <col min="4612" max="4612" width="83.140625" style="50" customWidth="1"/>
    <col min="4613" max="4613" width="35.28515625" style="50" customWidth="1"/>
    <col min="4614" max="4614" width="11.42578125" style="50" customWidth="1"/>
    <col min="4615" max="4615" width="9.140625" style="50"/>
    <col min="4616" max="4616" width="23.42578125" style="50" customWidth="1"/>
    <col min="4617" max="4864" width="9.140625" style="50"/>
    <col min="4865" max="4865" width="4.7109375" style="50" customWidth="1"/>
    <col min="4866" max="4866" width="30.7109375" style="50" customWidth="1"/>
    <col min="4867" max="4867" width="9.85546875" style="50" customWidth="1"/>
    <col min="4868" max="4868" width="83.140625" style="50" customWidth="1"/>
    <col min="4869" max="4869" width="35.28515625" style="50" customWidth="1"/>
    <col min="4870" max="4870" width="11.42578125" style="50" customWidth="1"/>
    <col min="4871" max="4871" width="9.140625" style="50"/>
    <col min="4872" max="4872" width="23.42578125" style="50" customWidth="1"/>
    <col min="4873" max="5120" width="9.140625" style="50"/>
    <col min="5121" max="5121" width="4.7109375" style="50" customWidth="1"/>
    <col min="5122" max="5122" width="30.7109375" style="50" customWidth="1"/>
    <col min="5123" max="5123" width="9.85546875" style="50" customWidth="1"/>
    <col min="5124" max="5124" width="83.140625" style="50" customWidth="1"/>
    <col min="5125" max="5125" width="35.28515625" style="50" customWidth="1"/>
    <col min="5126" max="5126" width="11.42578125" style="50" customWidth="1"/>
    <col min="5127" max="5127" width="9.140625" style="50"/>
    <col min="5128" max="5128" width="23.42578125" style="50" customWidth="1"/>
    <col min="5129" max="5376" width="9.140625" style="50"/>
    <col min="5377" max="5377" width="4.7109375" style="50" customWidth="1"/>
    <col min="5378" max="5378" width="30.7109375" style="50" customWidth="1"/>
    <col min="5379" max="5379" width="9.85546875" style="50" customWidth="1"/>
    <col min="5380" max="5380" width="83.140625" style="50" customWidth="1"/>
    <col min="5381" max="5381" width="35.28515625" style="50" customWidth="1"/>
    <col min="5382" max="5382" width="11.42578125" style="50" customWidth="1"/>
    <col min="5383" max="5383" width="9.140625" style="50"/>
    <col min="5384" max="5384" width="23.42578125" style="50" customWidth="1"/>
    <col min="5385" max="5632" width="9.140625" style="50"/>
    <col min="5633" max="5633" width="4.7109375" style="50" customWidth="1"/>
    <col min="5634" max="5634" width="30.7109375" style="50" customWidth="1"/>
    <col min="5635" max="5635" width="9.85546875" style="50" customWidth="1"/>
    <col min="5636" max="5636" width="83.140625" style="50" customWidth="1"/>
    <col min="5637" max="5637" width="35.28515625" style="50" customWidth="1"/>
    <col min="5638" max="5638" width="11.42578125" style="50" customWidth="1"/>
    <col min="5639" max="5639" width="9.140625" style="50"/>
    <col min="5640" max="5640" width="23.42578125" style="50" customWidth="1"/>
    <col min="5641" max="5888" width="9.140625" style="50"/>
    <col min="5889" max="5889" width="4.7109375" style="50" customWidth="1"/>
    <col min="5890" max="5890" width="30.7109375" style="50" customWidth="1"/>
    <col min="5891" max="5891" width="9.85546875" style="50" customWidth="1"/>
    <col min="5892" max="5892" width="83.140625" style="50" customWidth="1"/>
    <col min="5893" max="5893" width="35.28515625" style="50" customWidth="1"/>
    <col min="5894" max="5894" width="11.42578125" style="50" customWidth="1"/>
    <col min="5895" max="5895" width="9.140625" style="50"/>
    <col min="5896" max="5896" width="23.42578125" style="50" customWidth="1"/>
    <col min="5897" max="6144" width="9.140625" style="50"/>
    <col min="6145" max="6145" width="4.7109375" style="50" customWidth="1"/>
    <col min="6146" max="6146" width="30.7109375" style="50" customWidth="1"/>
    <col min="6147" max="6147" width="9.85546875" style="50" customWidth="1"/>
    <col min="6148" max="6148" width="83.140625" style="50" customWidth="1"/>
    <col min="6149" max="6149" width="35.28515625" style="50" customWidth="1"/>
    <col min="6150" max="6150" width="11.42578125" style="50" customWidth="1"/>
    <col min="6151" max="6151" width="9.140625" style="50"/>
    <col min="6152" max="6152" width="23.42578125" style="50" customWidth="1"/>
    <col min="6153" max="6400" width="9.140625" style="50"/>
    <col min="6401" max="6401" width="4.7109375" style="50" customWidth="1"/>
    <col min="6402" max="6402" width="30.7109375" style="50" customWidth="1"/>
    <col min="6403" max="6403" width="9.85546875" style="50" customWidth="1"/>
    <col min="6404" max="6404" width="83.140625" style="50" customWidth="1"/>
    <col min="6405" max="6405" width="35.28515625" style="50" customWidth="1"/>
    <col min="6406" max="6406" width="11.42578125" style="50" customWidth="1"/>
    <col min="6407" max="6407" width="9.140625" style="50"/>
    <col min="6408" max="6408" width="23.42578125" style="50" customWidth="1"/>
    <col min="6409" max="6656" width="9.140625" style="50"/>
    <col min="6657" max="6657" width="4.7109375" style="50" customWidth="1"/>
    <col min="6658" max="6658" width="30.7109375" style="50" customWidth="1"/>
    <col min="6659" max="6659" width="9.85546875" style="50" customWidth="1"/>
    <col min="6660" max="6660" width="83.140625" style="50" customWidth="1"/>
    <col min="6661" max="6661" width="35.28515625" style="50" customWidth="1"/>
    <col min="6662" max="6662" width="11.42578125" style="50" customWidth="1"/>
    <col min="6663" max="6663" width="9.140625" style="50"/>
    <col min="6664" max="6664" width="23.42578125" style="50" customWidth="1"/>
    <col min="6665" max="6912" width="9.140625" style="50"/>
    <col min="6913" max="6913" width="4.7109375" style="50" customWidth="1"/>
    <col min="6914" max="6914" width="30.7109375" style="50" customWidth="1"/>
    <col min="6915" max="6915" width="9.85546875" style="50" customWidth="1"/>
    <col min="6916" max="6916" width="83.140625" style="50" customWidth="1"/>
    <col min="6917" max="6917" width="35.28515625" style="50" customWidth="1"/>
    <col min="6918" max="6918" width="11.42578125" style="50" customWidth="1"/>
    <col min="6919" max="6919" width="9.140625" style="50"/>
    <col min="6920" max="6920" width="23.42578125" style="50" customWidth="1"/>
    <col min="6921" max="7168" width="9.140625" style="50"/>
    <col min="7169" max="7169" width="4.7109375" style="50" customWidth="1"/>
    <col min="7170" max="7170" width="30.7109375" style="50" customWidth="1"/>
    <col min="7171" max="7171" width="9.85546875" style="50" customWidth="1"/>
    <col min="7172" max="7172" width="83.140625" style="50" customWidth="1"/>
    <col min="7173" max="7173" width="35.28515625" style="50" customWidth="1"/>
    <col min="7174" max="7174" width="11.42578125" style="50" customWidth="1"/>
    <col min="7175" max="7175" width="9.140625" style="50"/>
    <col min="7176" max="7176" width="23.42578125" style="50" customWidth="1"/>
    <col min="7177" max="7424" width="9.140625" style="50"/>
    <col min="7425" max="7425" width="4.7109375" style="50" customWidth="1"/>
    <col min="7426" max="7426" width="30.7109375" style="50" customWidth="1"/>
    <col min="7427" max="7427" width="9.85546875" style="50" customWidth="1"/>
    <col min="7428" max="7428" width="83.140625" style="50" customWidth="1"/>
    <col min="7429" max="7429" width="35.28515625" style="50" customWidth="1"/>
    <col min="7430" max="7430" width="11.42578125" style="50" customWidth="1"/>
    <col min="7431" max="7431" width="9.140625" style="50"/>
    <col min="7432" max="7432" width="23.42578125" style="50" customWidth="1"/>
    <col min="7433" max="7680" width="9.140625" style="50"/>
    <col min="7681" max="7681" width="4.7109375" style="50" customWidth="1"/>
    <col min="7682" max="7682" width="30.7109375" style="50" customWidth="1"/>
    <col min="7683" max="7683" width="9.85546875" style="50" customWidth="1"/>
    <col min="7684" max="7684" width="83.140625" style="50" customWidth="1"/>
    <col min="7685" max="7685" width="35.28515625" style="50" customWidth="1"/>
    <col min="7686" max="7686" width="11.42578125" style="50" customWidth="1"/>
    <col min="7687" max="7687" width="9.140625" style="50"/>
    <col min="7688" max="7688" width="23.42578125" style="50" customWidth="1"/>
    <col min="7689" max="7936" width="9.140625" style="50"/>
    <col min="7937" max="7937" width="4.7109375" style="50" customWidth="1"/>
    <col min="7938" max="7938" width="30.7109375" style="50" customWidth="1"/>
    <col min="7939" max="7939" width="9.85546875" style="50" customWidth="1"/>
    <col min="7940" max="7940" width="83.140625" style="50" customWidth="1"/>
    <col min="7941" max="7941" width="35.28515625" style="50" customWidth="1"/>
    <col min="7942" max="7942" width="11.42578125" style="50" customWidth="1"/>
    <col min="7943" max="7943" width="9.140625" style="50"/>
    <col min="7944" max="7944" width="23.42578125" style="50" customWidth="1"/>
    <col min="7945" max="8192" width="9.140625" style="50"/>
    <col min="8193" max="8193" width="4.7109375" style="50" customWidth="1"/>
    <col min="8194" max="8194" width="30.7109375" style="50" customWidth="1"/>
    <col min="8195" max="8195" width="9.85546875" style="50" customWidth="1"/>
    <col min="8196" max="8196" width="83.140625" style="50" customWidth="1"/>
    <col min="8197" max="8197" width="35.28515625" style="50" customWidth="1"/>
    <col min="8198" max="8198" width="11.42578125" style="50" customWidth="1"/>
    <col min="8199" max="8199" width="9.140625" style="50"/>
    <col min="8200" max="8200" width="23.42578125" style="50" customWidth="1"/>
    <col min="8201" max="8448" width="9.140625" style="50"/>
    <col min="8449" max="8449" width="4.7109375" style="50" customWidth="1"/>
    <col min="8450" max="8450" width="30.7109375" style="50" customWidth="1"/>
    <col min="8451" max="8451" width="9.85546875" style="50" customWidth="1"/>
    <col min="8452" max="8452" width="83.140625" style="50" customWidth="1"/>
    <col min="8453" max="8453" width="35.28515625" style="50" customWidth="1"/>
    <col min="8454" max="8454" width="11.42578125" style="50" customWidth="1"/>
    <col min="8455" max="8455" width="9.140625" style="50"/>
    <col min="8456" max="8456" width="23.42578125" style="50" customWidth="1"/>
    <col min="8457" max="8704" width="9.140625" style="50"/>
    <col min="8705" max="8705" width="4.7109375" style="50" customWidth="1"/>
    <col min="8706" max="8706" width="30.7109375" style="50" customWidth="1"/>
    <col min="8707" max="8707" width="9.85546875" style="50" customWidth="1"/>
    <col min="8708" max="8708" width="83.140625" style="50" customWidth="1"/>
    <col min="8709" max="8709" width="35.28515625" style="50" customWidth="1"/>
    <col min="8710" max="8710" width="11.42578125" style="50" customWidth="1"/>
    <col min="8711" max="8711" width="9.140625" style="50"/>
    <col min="8712" max="8712" width="23.42578125" style="50" customWidth="1"/>
    <col min="8713" max="8960" width="9.140625" style="50"/>
    <col min="8961" max="8961" width="4.7109375" style="50" customWidth="1"/>
    <col min="8962" max="8962" width="30.7109375" style="50" customWidth="1"/>
    <col min="8963" max="8963" width="9.85546875" style="50" customWidth="1"/>
    <col min="8964" max="8964" width="83.140625" style="50" customWidth="1"/>
    <col min="8965" max="8965" width="35.28515625" style="50" customWidth="1"/>
    <col min="8966" max="8966" width="11.42578125" style="50" customWidth="1"/>
    <col min="8967" max="8967" width="9.140625" style="50"/>
    <col min="8968" max="8968" width="23.42578125" style="50" customWidth="1"/>
    <col min="8969" max="9216" width="9.140625" style="50"/>
    <col min="9217" max="9217" width="4.7109375" style="50" customWidth="1"/>
    <col min="9218" max="9218" width="30.7109375" style="50" customWidth="1"/>
    <col min="9219" max="9219" width="9.85546875" style="50" customWidth="1"/>
    <col min="9220" max="9220" width="83.140625" style="50" customWidth="1"/>
    <col min="9221" max="9221" width="35.28515625" style="50" customWidth="1"/>
    <col min="9222" max="9222" width="11.42578125" style="50" customWidth="1"/>
    <col min="9223" max="9223" width="9.140625" style="50"/>
    <col min="9224" max="9224" width="23.42578125" style="50" customWidth="1"/>
    <col min="9225" max="9472" width="9.140625" style="50"/>
    <col min="9473" max="9473" width="4.7109375" style="50" customWidth="1"/>
    <col min="9474" max="9474" width="30.7109375" style="50" customWidth="1"/>
    <col min="9475" max="9475" width="9.85546875" style="50" customWidth="1"/>
    <col min="9476" max="9476" width="83.140625" style="50" customWidth="1"/>
    <col min="9477" max="9477" width="35.28515625" style="50" customWidth="1"/>
    <col min="9478" max="9478" width="11.42578125" style="50" customWidth="1"/>
    <col min="9479" max="9479" width="9.140625" style="50"/>
    <col min="9480" max="9480" width="23.42578125" style="50" customWidth="1"/>
    <col min="9481" max="9728" width="9.140625" style="50"/>
    <col min="9729" max="9729" width="4.7109375" style="50" customWidth="1"/>
    <col min="9730" max="9730" width="30.7109375" style="50" customWidth="1"/>
    <col min="9731" max="9731" width="9.85546875" style="50" customWidth="1"/>
    <col min="9732" max="9732" width="83.140625" style="50" customWidth="1"/>
    <col min="9733" max="9733" width="35.28515625" style="50" customWidth="1"/>
    <col min="9734" max="9734" width="11.42578125" style="50" customWidth="1"/>
    <col min="9735" max="9735" width="9.140625" style="50"/>
    <col min="9736" max="9736" width="23.42578125" style="50" customWidth="1"/>
    <col min="9737" max="9984" width="9.140625" style="50"/>
    <col min="9985" max="9985" width="4.7109375" style="50" customWidth="1"/>
    <col min="9986" max="9986" width="30.7109375" style="50" customWidth="1"/>
    <col min="9987" max="9987" width="9.85546875" style="50" customWidth="1"/>
    <col min="9988" max="9988" width="83.140625" style="50" customWidth="1"/>
    <col min="9989" max="9989" width="35.28515625" style="50" customWidth="1"/>
    <col min="9990" max="9990" width="11.42578125" style="50" customWidth="1"/>
    <col min="9991" max="9991" width="9.140625" style="50"/>
    <col min="9992" max="9992" width="23.42578125" style="50" customWidth="1"/>
    <col min="9993" max="10240" width="9.140625" style="50"/>
    <col min="10241" max="10241" width="4.7109375" style="50" customWidth="1"/>
    <col min="10242" max="10242" width="30.7109375" style="50" customWidth="1"/>
    <col min="10243" max="10243" width="9.85546875" style="50" customWidth="1"/>
    <col min="10244" max="10244" width="83.140625" style="50" customWidth="1"/>
    <col min="10245" max="10245" width="35.28515625" style="50" customWidth="1"/>
    <col min="10246" max="10246" width="11.42578125" style="50" customWidth="1"/>
    <col min="10247" max="10247" width="9.140625" style="50"/>
    <col min="10248" max="10248" width="23.42578125" style="50" customWidth="1"/>
    <col min="10249" max="10496" width="9.140625" style="50"/>
    <col min="10497" max="10497" width="4.7109375" style="50" customWidth="1"/>
    <col min="10498" max="10498" width="30.7109375" style="50" customWidth="1"/>
    <col min="10499" max="10499" width="9.85546875" style="50" customWidth="1"/>
    <col min="10500" max="10500" width="83.140625" style="50" customWidth="1"/>
    <col min="10501" max="10501" width="35.28515625" style="50" customWidth="1"/>
    <col min="10502" max="10502" width="11.42578125" style="50" customWidth="1"/>
    <col min="10503" max="10503" width="9.140625" style="50"/>
    <col min="10504" max="10504" width="23.42578125" style="50" customWidth="1"/>
    <col min="10505" max="10752" width="9.140625" style="50"/>
    <col min="10753" max="10753" width="4.7109375" style="50" customWidth="1"/>
    <col min="10754" max="10754" width="30.7109375" style="50" customWidth="1"/>
    <col min="10755" max="10755" width="9.85546875" style="50" customWidth="1"/>
    <col min="10756" max="10756" width="83.140625" style="50" customWidth="1"/>
    <col min="10757" max="10757" width="35.28515625" style="50" customWidth="1"/>
    <col min="10758" max="10758" width="11.42578125" style="50" customWidth="1"/>
    <col min="10759" max="10759" width="9.140625" style="50"/>
    <col min="10760" max="10760" width="23.42578125" style="50" customWidth="1"/>
    <col min="10761" max="11008" width="9.140625" style="50"/>
    <col min="11009" max="11009" width="4.7109375" style="50" customWidth="1"/>
    <col min="11010" max="11010" width="30.7109375" style="50" customWidth="1"/>
    <col min="11011" max="11011" width="9.85546875" style="50" customWidth="1"/>
    <col min="11012" max="11012" width="83.140625" style="50" customWidth="1"/>
    <col min="11013" max="11013" width="35.28515625" style="50" customWidth="1"/>
    <col min="11014" max="11014" width="11.42578125" style="50" customWidth="1"/>
    <col min="11015" max="11015" width="9.140625" style="50"/>
    <col min="11016" max="11016" width="23.42578125" style="50" customWidth="1"/>
    <col min="11017" max="11264" width="9.140625" style="50"/>
    <col min="11265" max="11265" width="4.7109375" style="50" customWidth="1"/>
    <col min="11266" max="11266" width="30.7109375" style="50" customWidth="1"/>
    <col min="11267" max="11267" width="9.85546875" style="50" customWidth="1"/>
    <col min="11268" max="11268" width="83.140625" style="50" customWidth="1"/>
    <col min="11269" max="11269" width="35.28515625" style="50" customWidth="1"/>
    <col min="11270" max="11270" width="11.42578125" style="50" customWidth="1"/>
    <col min="11271" max="11271" width="9.140625" style="50"/>
    <col min="11272" max="11272" width="23.42578125" style="50" customWidth="1"/>
    <col min="11273" max="11520" width="9.140625" style="50"/>
    <col min="11521" max="11521" width="4.7109375" style="50" customWidth="1"/>
    <col min="11522" max="11522" width="30.7109375" style="50" customWidth="1"/>
    <col min="11523" max="11523" width="9.85546875" style="50" customWidth="1"/>
    <col min="11524" max="11524" width="83.140625" style="50" customWidth="1"/>
    <col min="11525" max="11525" width="35.28515625" style="50" customWidth="1"/>
    <col min="11526" max="11526" width="11.42578125" style="50" customWidth="1"/>
    <col min="11527" max="11527" width="9.140625" style="50"/>
    <col min="11528" max="11528" width="23.42578125" style="50" customWidth="1"/>
    <col min="11529" max="11776" width="9.140625" style="50"/>
    <col min="11777" max="11777" width="4.7109375" style="50" customWidth="1"/>
    <col min="11778" max="11778" width="30.7109375" style="50" customWidth="1"/>
    <col min="11779" max="11779" width="9.85546875" style="50" customWidth="1"/>
    <col min="11780" max="11780" width="83.140625" style="50" customWidth="1"/>
    <col min="11781" max="11781" width="35.28515625" style="50" customWidth="1"/>
    <col min="11782" max="11782" width="11.42578125" style="50" customWidth="1"/>
    <col min="11783" max="11783" width="9.140625" style="50"/>
    <col min="11784" max="11784" width="23.42578125" style="50" customWidth="1"/>
    <col min="11785" max="12032" width="9.140625" style="50"/>
    <col min="12033" max="12033" width="4.7109375" style="50" customWidth="1"/>
    <col min="12034" max="12034" width="30.7109375" style="50" customWidth="1"/>
    <col min="12035" max="12035" width="9.85546875" style="50" customWidth="1"/>
    <col min="12036" max="12036" width="83.140625" style="50" customWidth="1"/>
    <col min="12037" max="12037" width="35.28515625" style="50" customWidth="1"/>
    <col min="12038" max="12038" width="11.42578125" style="50" customWidth="1"/>
    <col min="12039" max="12039" width="9.140625" style="50"/>
    <col min="12040" max="12040" width="23.42578125" style="50" customWidth="1"/>
    <col min="12041" max="12288" width="9.140625" style="50"/>
    <col min="12289" max="12289" width="4.7109375" style="50" customWidth="1"/>
    <col min="12290" max="12290" width="30.7109375" style="50" customWidth="1"/>
    <col min="12291" max="12291" width="9.85546875" style="50" customWidth="1"/>
    <col min="12292" max="12292" width="83.140625" style="50" customWidth="1"/>
    <col min="12293" max="12293" width="35.28515625" style="50" customWidth="1"/>
    <col min="12294" max="12294" width="11.42578125" style="50" customWidth="1"/>
    <col min="12295" max="12295" width="9.140625" style="50"/>
    <col min="12296" max="12296" width="23.42578125" style="50" customWidth="1"/>
    <col min="12297" max="12544" width="9.140625" style="50"/>
    <col min="12545" max="12545" width="4.7109375" style="50" customWidth="1"/>
    <col min="12546" max="12546" width="30.7109375" style="50" customWidth="1"/>
    <col min="12547" max="12547" width="9.85546875" style="50" customWidth="1"/>
    <col min="12548" max="12548" width="83.140625" style="50" customWidth="1"/>
    <col min="12549" max="12549" width="35.28515625" style="50" customWidth="1"/>
    <col min="12550" max="12550" width="11.42578125" style="50" customWidth="1"/>
    <col min="12551" max="12551" width="9.140625" style="50"/>
    <col min="12552" max="12552" width="23.42578125" style="50" customWidth="1"/>
    <col min="12553" max="12800" width="9.140625" style="50"/>
    <col min="12801" max="12801" width="4.7109375" style="50" customWidth="1"/>
    <col min="12802" max="12802" width="30.7109375" style="50" customWidth="1"/>
    <col min="12803" max="12803" width="9.85546875" style="50" customWidth="1"/>
    <col min="12804" max="12804" width="83.140625" style="50" customWidth="1"/>
    <col min="12805" max="12805" width="35.28515625" style="50" customWidth="1"/>
    <col min="12806" max="12806" width="11.42578125" style="50" customWidth="1"/>
    <col min="12807" max="12807" width="9.140625" style="50"/>
    <col min="12808" max="12808" width="23.42578125" style="50" customWidth="1"/>
    <col min="12809" max="13056" width="9.140625" style="50"/>
    <col min="13057" max="13057" width="4.7109375" style="50" customWidth="1"/>
    <col min="13058" max="13058" width="30.7109375" style="50" customWidth="1"/>
    <col min="13059" max="13059" width="9.85546875" style="50" customWidth="1"/>
    <col min="13060" max="13060" width="83.140625" style="50" customWidth="1"/>
    <col min="13061" max="13061" width="35.28515625" style="50" customWidth="1"/>
    <col min="13062" max="13062" width="11.42578125" style="50" customWidth="1"/>
    <col min="13063" max="13063" width="9.140625" style="50"/>
    <col min="13064" max="13064" width="23.42578125" style="50" customWidth="1"/>
    <col min="13065" max="13312" width="9.140625" style="50"/>
    <col min="13313" max="13313" width="4.7109375" style="50" customWidth="1"/>
    <col min="13314" max="13314" width="30.7109375" style="50" customWidth="1"/>
    <col min="13315" max="13315" width="9.85546875" style="50" customWidth="1"/>
    <col min="13316" max="13316" width="83.140625" style="50" customWidth="1"/>
    <col min="13317" max="13317" width="35.28515625" style="50" customWidth="1"/>
    <col min="13318" max="13318" width="11.42578125" style="50" customWidth="1"/>
    <col min="13319" max="13319" width="9.140625" style="50"/>
    <col min="13320" max="13320" width="23.42578125" style="50" customWidth="1"/>
    <col min="13321" max="13568" width="9.140625" style="50"/>
    <col min="13569" max="13569" width="4.7109375" style="50" customWidth="1"/>
    <col min="13570" max="13570" width="30.7109375" style="50" customWidth="1"/>
    <col min="13571" max="13571" width="9.85546875" style="50" customWidth="1"/>
    <col min="13572" max="13572" width="83.140625" style="50" customWidth="1"/>
    <col min="13573" max="13573" width="35.28515625" style="50" customWidth="1"/>
    <col min="13574" max="13574" width="11.42578125" style="50" customWidth="1"/>
    <col min="13575" max="13575" width="9.140625" style="50"/>
    <col min="13576" max="13576" width="23.42578125" style="50" customWidth="1"/>
    <col min="13577" max="13824" width="9.140625" style="50"/>
    <col min="13825" max="13825" width="4.7109375" style="50" customWidth="1"/>
    <col min="13826" max="13826" width="30.7109375" style="50" customWidth="1"/>
    <col min="13827" max="13827" width="9.85546875" style="50" customWidth="1"/>
    <col min="13828" max="13828" width="83.140625" style="50" customWidth="1"/>
    <col min="13829" max="13829" width="35.28515625" style="50" customWidth="1"/>
    <col min="13830" max="13830" width="11.42578125" style="50" customWidth="1"/>
    <col min="13831" max="13831" width="9.140625" style="50"/>
    <col min="13832" max="13832" width="23.42578125" style="50" customWidth="1"/>
    <col min="13833" max="14080" width="9.140625" style="50"/>
    <col min="14081" max="14081" width="4.7109375" style="50" customWidth="1"/>
    <col min="14082" max="14082" width="30.7109375" style="50" customWidth="1"/>
    <col min="14083" max="14083" width="9.85546875" style="50" customWidth="1"/>
    <col min="14084" max="14084" width="83.140625" style="50" customWidth="1"/>
    <col min="14085" max="14085" width="35.28515625" style="50" customWidth="1"/>
    <col min="14086" max="14086" width="11.42578125" style="50" customWidth="1"/>
    <col min="14087" max="14087" width="9.140625" style="50"/>
    <col min="14088" max="14088" width="23.42578125" style="50" customWidth="1"/>
    <col min="14089" max="14336" width="9.140625" style="50"/>
    <col min="14337" max="14337" width="4.7109375" style="50" customWidth="1"/>
    <col min="14338" max="14338" width="30.7109375" style="50" customWidth="1"/>
    <col min="14339" max="14339" width="9.85546875" style="50" customWidth="1"/>
    <col min="14340" max="14340" width="83.140625" style="50" customWidth="1"/>
    <col min="14341" max="14341" width="35.28515625" style="50" customWidth="1"/>
    <col min="14342" max="14342" width="11.42578125" style="50" customWidth="1"/>
    <col min="14343" max="14343" width="9.140625" style="50"/>
    <col min="14344" max="14344" width="23.42578125" style="50" customWidth="1"/>
    <col min="14345" max="14592" width="9.140625" style="50"/>
    <col min="14593" max="14593" width="4.7109375" style="50" customWidth="1"/>
    <col min="14594" max="14594" width="30.7109375" style="50" customWidth="1"/>
    <col min="14595" max="14595" width="9.85546875" style="50" customWidth="1"/>
    <col min="14596" max="14596" width="83.140625" style="50" customWidth="1"/>
    <col min="14597" max="14597" width="35.28515625" style="50" customWidth="1"/>
    <col min="14598" max="14598" width="11.42578125" style="50" customWidth="1"/>
    <col min="14599" max="14599" width="9.140625" style="50"/>
    <col min="14600" max="14600" width="23.42578125" style="50" customWidth="1"/>
    <col min="14601" max="14848" width="9.140625" style="50"/>
    <col min="14849" max="14849" width="4.7109375" style="50" customWidth="1"/>
    <col min="14850" max="14850" width="30.7109375" style="50" customWidth="1"/>
    <col min="14851" max="14851" width="9.85546875" style="50" customWidth="1"/>
    <col min="14852" max="14852" width="83.140625" style="50" customWidth="1"/>
    <col min="14853" max="14853" width="35.28515625" style="50" customWidth="1"/>
    <col min="14854" max="14854" width="11.42578125" style="50" customWidth="1"/>
    <col min="14855" max="14855" width="9.140625" style="50"/>
    <col min="14856" max="14856" width="23.42578125" style="50" customWidth="1"/>
    <col min="14857" max="15104" width="9.140625" style="50"/>
    <col min="15105" max="15105" width="4.7109375" style="50" customWidth="1"/>
    <col min="15106" max="15106" width="30.7109375" style="50" customWidth="1"/>
    <col min="15107" max="15107" width="9.85546875" style="50" customWidth="1"/>
    <col min="15108" max="15108" width="83.140625" style="50" customWidth="1"/>
    <col min="15109" max="15109" width="35.28515625" style="50" customWidth="1"/>
    <col min="15110" max="15110" width="11.42578125" style="50" customWidth="1"/>
    <col min="15111" max="15111" width="9.140625" style="50"/>
    <col min="15112" max="15112" width="23.42578125" style="50" customWidth="1"/>
    <col min="15113" max="15360" width="9.140625" style="50"/>
    <col min="15361" max="15361" width="4.7109375" style="50" customWidth="1"/>
    <col min="15362" max="15362" width="30.7109375" style="50" customWidth="1"/>
    <col min="15363" max="15363" width="9.85546875" style="50" customWidth="1"/>
    <col min="15364" max="15364" width="83.140625" style="50" customWidth="1"/>
    <col min="15365" max="15365" width="35.28515625" style="50" customWidth="1"/>
    <col min="15366" max="15366" width="11.42578125" style="50" customWidth="1"/>
    <col min="15367" max="15367" width="9.140625" style="50"/>
    <col min="15368" max="15368" width="23.42578125" style="50" customWidth="1"/>
    <col min="15369" max="15616" width="9.140625" style="50"/>
    <col min="15617" max="15617" width="4.7109375" style="50" customWidth="1"/>
    <col min="15618" max="15618" width="30.7109375" style="50" customWidth="1"/>
    <col min="15619" max="15619" width="9.85546875" style="50" customWidth="1"/>
    <col min="15620" max="15620" width="83.140625" style="50" customWidth="1"/>
    <col min="15621" max="15621" width="35.28515625" style="50" customWidth="1"/>
    <col min="15622" max="15622" width="11.42578125" style="50" customWidth="1"/>
    <col min="15623" max="15623" width="9.140625" style="50"/>
    <col min="15624" max="15624" width="23.42578125" style="50" customWidth="1"/>
    <col min="15625" max="15872" width="9.140625" style="50"/>
    <col min="15873" max="15873" width="4.7109375" style="50" customWidth="1"/>
    <col min="15874" max="15874" width="30.7109375" style="50" customWidth="1"/>
    <col min="15875" max="15875" width="9.85546875" style="50" customWidth="1"/>
    <col min="15876" max="15876" width="83.140625" style="50" customWidth="1"/>
    <col min="15877" max="15877" width="35.28515625" style="50" customWidth="1"/>
    <col min="15878" max="15878" width="11.42578125" style="50" customWidth="1"/>
    <col min="15879" max="15879" width="9.140625" style="50"/>
    <col min="15880" max="15880" width="23.42578125" style="50" customWidth="1"/>
    <col min="15881" max="16128" width="9.140625" style="50"/>
    <col min="16129" max="16129" width="4.7109375" style="50" customWidth="1"/>
    <col min="16130" max="16130" width="30.7109375" style="50" customWidth="1"/>
    <col min="16131" max="16131" width="9.85546875" style="50" customWidth="1"/>
    <col min="16132" max="16132" width="83.140625" style="50" customWidth="1"/>
    <col min="16133" max="16133" width="35.28515625" style="50" customWidth="1"/>
    <col min="16134" max="16134" width="11.42578125" style="50" customWidth="1"/>
    <col min="16135" max="16135" width="9.140625" style="50"/>
    <col min="16136" max="16136" width="23.42578125" style="50" customWidth="1"/>
    <col min="16137" max="16384" width="9.140625" style="50"/>
  </cols>
  <sheetData>
    <row r="1" spans="1:9" s="22" customFormat="1" ht="26.25" customHeight="1">
      <c r="A1" s="117" t="s">
        <v>34</v>
      </c>
      <c r="B1" s="118"/>
      <c r="C1" s="118"/>
      <c r="D1" s="118"/>
      <c r="E1" s="118"/>
      <c r="F1" s="118"/>
      <c r="G1" s="118"/>
      <c r="H1" s="119"/>
    </row>
    <row r="2" spans="1:9" s="7" customFormat="1" ht="18.75" customHeight="1">
      <c r="A2" s="67" t="str">
        <f>'ΣΤΑΔΙΟ Α ΠΛΗΡΟΤΗΤΑ'!A2</f>
        <v>ΠΡΟΓΡΑΜΜΑ :</v>
      </c>
      <c r="B2" s="54"/>
      <c r="C2" s="84">
        <f>'ΣΤΑΔΙΟ Α ΠΛΗΡΟΤΗΤΑ'!C2</f>
        <v>0</v>
      </c>
      <c r="D2" s="93" t="str">
        <f>'ΣΤΑΔΙΟ Α ΠΛΗΡΟΤΗΤΑ'!D2:G2</f>
        <v>"Κεντρική Μακεδονία" 2021-2027</v>
      </c>
      <c r="E2" s="93"/>
      <c r="F2" s="93"/>
      <c r="G2" s="93"/>
      <c r="H2" s="116"/>
    </row>
    <row r="3" spans="1:9" s="7" customFormat="1" ht="18.75" customHeight="1">
      <c r="A3" s="67" t="str">
        <f>'ΣΤΑΔΙΟ Α ΠΛΗΡΟΤΗΤΑ'!A3</f>
        <v>ΠΡΟΤΕΡΑΙΟΤΗΤΑ:</v>
      </c>
      <c r="B3" s="54"/>
      <c r="C3" s="84" t="str">
        <f>'ΣΤΑΔΙΟ Α ΠΛΗΡΟΤΗΤΑ'!C3</f>
        <v>04.Β</v>
      </c>
      <c r="D3" s="93" t="str">
        <f>'ΣΤΑΔΙΟ Α ΠΛΗΡΟΤΗΤΑ'!D3:G3</f>
        <v>Προώθηση της Κοινωνικής Συνοχής στην Κεντρική Μακεδονία  - Παρέμβαση του ΕΚΤ</v>
      </c>
      <c r="E3" s="93"/>
      <c r="F3" s="93"/>
      <c r="G3" s="93"/>
      <c r="H3" s="116"/>
    </row>
    <row r="4" spans="1:9" s="9" customFormat="1" ht="18.75" customHeight="1">
      <c r="A4" s="67" t="str">
        <f>'ΣΤΑΔΙΟ Α ΠΛΗΡΟΤΗΤΑ'!A4</f>
        <v>ΕΙΔΙΚΟΣ ΣΤΟΧΟΣ:</v>
      </c>
      <c r="B4" s="54"/>
      <c r="C4" s="84" t="str">
        <f>'ΣΤΑΔΙΟ Α ΠΛΗΡΟΤΗΤΑ'!C4</f>
        <v>ESO4.9</v>
      </c>
      <c r="D4" s="93" t="str">
        <f>'ΣΤΑΔΙΟ Α ΠΛΗΡΟΤΗΤΑ'!D4:G4</f>
        <v>Προώθηση της κοινωνικοοικονομικής ένταξης υπηκόων τρίτων χωρών, συμπεριλαμβανομένων των μεταναστών</v>
      </c>
      <c r="E4" s="93"/>
      <c r="F4" s="93"/>
      <c r="G4" s="93"/>
      <c r="H4" s="116"/>
      <c r="I4" s="6"/>
    </row>
    <row r="5" spans="1:9" s="7" customFormat="1" ht="18.75" customHeight="1">
      <c r="A5" s="67" t="str">
        <f>'ΣΤΑΔΙΟ Α ΠΛΗΡΟΤΗΤΑ'!A5</f>
        <v>ΔΡΑΣΗ:</v>
      </c>
      <c r="B5" s="54"/>
      <c r="C5" s="84">
        <f>'ΣΤΑΔΙΟ Α ΠΛΗΡΟΤΗΤΑ'!C5</f>
        <v>0</v>
      </c>
      <c r="D5" s="93" t="str">
        <f>'ΣΤΑΔΙΟ Α ΠΛΗΡΟΤΗΤΑ'!D5:G5</f>
        <v>Ολοκληρωμένες δράσεις ένταξης υπήκοων τρίτων χωρών στην αγορά εργασίας</v>
      </c>
      <c r="E5" s="93"/>
      <c r="F5" s="93"/>
      <c r="G5" s="93"/>
      <c r="H5" s="116"/>
      <c r="I5" s="6"/>
    </row>
    <row r="6" spans="1:9" s="3" customFormat="1" ht="18.75" customHeight="1">
      <c r="A6" s="67" t="str">
        <f>'ΣΤΑΔΙΟ Α ΠΛΗΡΟΤΗΤΑ'!A6</f>
        <v xml:space="preserve">ΠΡΟΣΚΛΗΣΗ  : </v>
      </c>
      <c r="B6" s="54"/>
      <c r="C6" s="84">
        <f>'ΣΤΑΔΙΟ Α ΠΛΗΡΟΤΗΤΑ'!C6</f>
        <v>0</v>
      </c>
      <c r="D6" s="93" t="str">
        <f>'ΣΤΑΔΙΟ Α ΠΛΗΡΟΤΗΤΑ'!D6:G6</f>
        <v>Ολοκληρωμένες δράσεις ένταξης υπηκόων τρίτων χωρών στην αγορά εργασίας</v>
      </c>
      <c r="E6" s="93"/>
      <c r="F6" s="93"/>
      <c r="G6" s="93"/>
      <c r="H6" s="116"/>
    </row>
    <row r="7" spans="1:9" s="7" customFormat="1" ht="18.75" customHeight="1">
      <c r="A7" s="67" t="str">
        <f>'ΣΤΑΔΙΟ Α ΠΛΗΡΟΤΗΤΑ'!A7</f>
        <v>ΦΟΡΕΑΣ ΥΠΟΒΟΛΗΣ ΤΗΣ ΠΡΑΞΗΣ :</v>
      </c>
      <c r="B7" s="54"/>
      <c r="C7" s="84">
        <f>'ΣΤΑΔΙΟ Α ΠΛΗΡΟΤΗΤΑ'!C7</f>
        <v>0</v>
      </c>
      <c r="D7" s="93">
        <f>'ΣΤΑΔΙΟ Α ΠΛΗΡΟΤΗΤΑ'!D7:G7</f>
        <v>0</v>
      </c>
      <c r="E7" s="93"/>
      <c r="F7" s="93"/>
      <c r="G7" s="93"/>
      <c r="H7" s="116"/>
    </row>
    <row r="8" spans="1:9" s="7" customFormat="1" ht="18.75" customHeight="1" thickBot="1">
      <c r="A8" s="67" t="str">
        <f>'ΣΤΑΔΙΟ Α ΠΛΗΡΟΤΗΤΑ'!A8</f>
        <v>ΤΙΤΛΟΣ ΠΡΟΤΕΙΝΟΜΕΝΗΣ ΠΡΑΞΗΣ :</v>
      </c>
      <c r="B8" s="54"/>
      <c r="C8" s="84">
        <f>'ΣΤΑΔΙΟ Α ΠΛΗΡΟΤΗΤΑ'!C8</f>
        <v>0</v>
      </c>
      <c r="D8" s="93">
        <f>'ΣΤΑΔΙΟ Α ΠΛΗΡΟΤΗΤΑ'!D8:G8</f>
        <v>0</v>
      </c>
      <c r="E8" s="93"/>
      <c r="F8" s="93"/>
      <c r="G8" s="93"/>
      <c r="H8" s="116"/>
    </row>
    <row r="9" spans="1:9" s="46" customFormat="1" ht="18.75" customHeight="1" thickTop="1">
      <c r="A9" s="157" t="s">
        <v>35</v>
      </c>
      <c r="B9" s="158"/>
      <c r="C9" s="159"/>
      <c r="D9" s="160"/>
      <c r="E9" s="160"/>
      <c r="F9" s="160"/>
      <c r="G9" s="160"/>
      <c r="H9" s="161"/>
    </row>
    <row r="10" spans="1:9" s="36" customFormat="1" ht="21" customHeight="1">
      <c r="A10" s="125" t="s">
        <v>64</v>
      </c>
      <c r="B10" s="162"/>
      <c r="C10" s="162"/>
      <c r="D10" s="128" t="s">
        <v>65</v>
      </c>
      <c r="E10" s="128"/>
      <c r="F10" s="128"/>
      <c r="G10" s="128"/>
      <c r="H10" s="130"/>
    </row>
    <row r="11" spans="1:9" s="36" customFormat="1" ht="21" customHeight="1">
      <c r="A11" s="68" t="s">
        <v>16</v>
      </c>
      <c r="B11" s="39" t="s">
        <v>38</v>
      </c>
      <c r="C11" s="16" t="s">
        <v>39</v>
      </c>
      <c r="D11" s="16" t="s">
        <v>40</v>
      </c>
      <c r="E11" s="16" t="s">
        <v>41</v>
      </c>
      <c r="F11" s="163" t="s">
        <v>66</v>
      </c>
      <c r="G11" s="164"/>
      <c r="H11" s="69" t="s">
        <v>43</v>
      </c>
    </row>
    <row r="12" spans="1:9" s="36" customFormat="1" ht="80.25" customHeight="1">
      <c r="A12" s="165" t="s">
        <v>67</v>
      </c>
      <c r="B12" s="139" t="s">
        <v>68</v>
      </c>
      <c r="C12" s="156"/>
      <c r="D12" s="167" t="s">
        <v>69</v>
      </c>
      <c r="E12" s="75" t="s">
        <v>70</v>
      </c>
      <c r="F12" s="33" t="s">
        <v>23</v>
      </c>
      <c r="G12" s="34"/>
      <c r="H12" s="169"/>
    </row>
    <row r="13" spans="1:9" s="36" customFormat="1" ht="80.25" customHeight="1">
      <c r="A13" s="165"/>
      <c r="B13" s="139"/>
      <c r="C13" s="166"/>
      <c r="D13" s="168"/>
      <c r="E13" s="75" t="s">
        <v>71</v>
      </c>
      <c r="F13" s="33" t="s">
        <v>24</v>
      </c>
      <c r="G13" s="34"/>
      <c r="H13" s="169"/>
    </row>
    <row r="14" spans="1:9" s="36" customFormat="1" ht="72" customHeight="1">
      <c r="A14" s="165" t="s">
        <v>72</v>
      </c>
      <c r="B14" s="139" t="s">
        <v>73</v>
      </c>
      <c r="C14" s="156"/>
      <c r="D14" s="167" t="s">
        <v>74</v>
      </c>
      <c r="E14" s="75" t="s">
        <v>75</v>
      </c>
      <c r="F14" s="33" t="s">
        <v>23</v>
      </c>
      <c r="G14" s="34"/>
      <c r="H14" s="171"/>
    </row>
    <row r="15" spans="1:9" s="36" customFormat="1" ht="72" customHeight="1">
      <c r="A15" s="165"/>
      <c r="B15" s="139"/>
      <c r="C15" s="166"/>
      <c r="D15" s="170"/>
      <c r="E15" s="75" t="s">
        <v>76</v>
      </c>
      <c r="F15" s="33" t="s">
        <v>24</v>
      </c>
      <c r="G15" s="34"/>
      <c r="H15" s="171"/>
    </row>
    <row r="16" spans="1:9" s="36" customFormat="1" ht="53.25" customHeight="1">
      <c r="A16" s="165" t="s">
        <v>77</v>
      </c>
      <c r="B16" s="139" t="s">
        <v>78</v>
      </c>
      <c r="C16" s="156"/>
      <c r="D16" s="167" t="s">
        <v>79</v>
      </c>
      <c r="E16" s="75" t="s">
        <v>80</v>
      </c>
      <c r="F16" s="33" t="s">
        <v>23</v>
      </c>
      <c r="G16" s="34"/>
      <c r="H16" s="169"/>
    </row>
    <row r="17" spans="1:8" s="36" customFormat="1" ht="53.25" customHeight="1">
      <c r="A17" s="165"/>
      <c r="B17" s="139"/>
      <c r="C17" s="166"/>
      <c r="D17" s="170"/>
      <c r="E17" s="75" t="s">
        <v>81</v>
      </c>
      <c r="F17" s="33" t="s">
        <v>24</v>
      </c>
      <c r="G17" s="34"/>
      <c r="H17" s="169"/>
    </row>
    <row r="18" spans="1:8" s="36" customFormat="1" ht="50.25" customHeight="1">
      <c r="A18" s="165" t="s">
        <v>82</v>
      </c>
      <c r="B18" s="139" t="s">
        <v>83</v>
      </c>
      <c r="C18" s="156"/>
      <c r="D18" s="96" t="s">
        <v>84</v>
      </c>
      <c r="E18" s="1" t="s">
        <v>85</v>
      </c>
      <c r="F18" s="33" t="s">
        <v>23</v>
      </c>
      <c r="G18" s="34"/>
      <c r="H18" s="169"/>
    </row>
    <row r="19" spans="1:8" s="36" customFormat="1" ht="50.25" customHeight="1">
      <c r="A19" s="165"/>
      <c r="B19" s="139"/>
      <c r="C19" s="156"/>
      <c r="D19" s="96"/>
      <c r="E19" s="1" t="s">
        <v>86</v>
      </c>
      <c r="F19" s="33" t="s">
        <v>24</v>
      </c>
      <c r="G19" s="34"/>
      <c r="H19" s="169"/>
    </row>
    <row r="20" spans="1:8" s="36" customFormat="1" ht="48.75" customHeight="1">
      <c r="A20" s="165" t="s">
        <v>87</v>
      </c>
      <c r="B20" s="139" t="s">
        <v>88</v>
      </c>
      <c r="C20" s="156"/>
      <c r="D20" s="96" t="s">
        <v>89</v>
      </c>
      <c r="E20" s="1" t="s">
        <v>90</v>
      </c>
      <c r="F20" s="33" t="s">
        <v>23</v>
      </c>
      <c r="G20" s="34"/>
      <c r="H20" s="169"/>
    </row>
    <row r="21" spans="1:8" s="36" customFormat="1" ht="48.75" customHeight="1">
      <c r="A21" s="165"/>
      <c r="B21" s="139"/>
      <c r="C21" s="156"/>
      <c r="D21" s="96"/>
      <c r="E21" s="1" t="s">
        <v>91</v>
      </c>
      <c r="F21" s="33" t="s">
        <v>24</v>
      </c>
      <c r="G21" s="34"/>
      <c r="H21" s="169"/>
    </row>
    <row r="22" spans="1:8" s="36" customFormat="1" ht="78.75">
      <c r="A22" s="165" t="s">
        <v>92</v>
      </c>
      <c r="B22" s="139" t="s">
        <v>93</v>
      </c>
      <c r="C22" s="156"/>
      <c r="D22" s="96" t="s">
        <v>94</v>
      </c>
      <c r="E22" s="1" t="s">
        <v>95</v>
      </c>
      <c r="F22" s="33" t="s">
        <v>23</v>
      </c>
      <c r="G22" s="34"/>
      <c r="H22" s="169"/>
    </row>
    <row r="23" spans="1:8" s="36" customFormat="1" ht="78.75">
      <c r="A23" s="165"/>
      <c r="B23" s="139"/>
      <c r="C23" s="156"/>
      <c r="D23" s="96"/>
      <c r="E23" s="1" t="s">
        <v>96</v>
      </c>
      <c r="F23" s="33" t="s">
        <v>24</v>
      </c>
      <c r="G23" s="34"/>
      <c r="H23" s="169"/>
    </row>
    <row r="24" spans="1:8" s="36" customFormat="1" ht="163.5" customHeight="1">
      <c r="A24" s="165" t="s">
        <v>97</v>
      </c>
      <c r="B24" s="139" t="s">
        <v>98</v>
      </c>
      <c r="C24" s="156"/>
      <c r="D24" s="176" t="s">
        <v>99</v>
      </c>
      <c r="E24" s="1" t="s">
        <v>100</v>
      </c>
      <c r="F24" s="33" t="s">
        <v>23</v>
      </c>
      <c r="G24" s="47"/>
      <c r="H24" s="169"/>
    </row>
    <row r="25" spans="1:8" s="36" customFormat="1" ht="163.5" customHeight="1">
      <c r="A25" s="165"/>
      <c r="B25" s="139"/>
      <c r="C25" s="156"/>
      <c r="D25" s="177"/>
      <c r="E25" s="53" t="s">
        <v>101</v>
      </c>
      <c r="F25" s="33" t="s">
        <v>24</v>
      </c>
      <c r="G25" s="47"/>
      <c r="H25" s="169"/>
    </row>
    <row r="26" spans="1:8" s="36" customFormat="1" ht="34.5" customHeight="1">
      <c r="A26" s="143" t="s">
        <v>102</v>
      </c>
      <c r="B26" s="139"/>
      <c r="C26" s="139"/>
      <c r="D26" s="139"/>
      <c r="E26" s="93" t="s">
        <v>103</v>
      </c>
      <c r="F26" s="33" t="s">
        <v>23</v>
      </c>
      <c r="G26" s="34"/>
      <c r="H26" s="174"/>
    </row>
    <row r="27" spans="1:8" s="36" customFormat="1" ht="34.5" customHeight="1" thickBot="1">
      <c r="A27" s="172"/>
      <c r="B27" s="173"/>
      <c r="C27" s="173"/>
      <c r="D27" s="173"/>
      <c r="E27" s="147"/>
      <c r="F27" s="58" t="s">
        <v>24</v>
      </c>
      <c r="G27" s="72"/>
      <c r="H27" s="175"/>
    </row>
    <row r="28" spans="1:8" s="46" customFormat="1" ht="15.75">
      <c r="A28" s="48"/>
      <c r="D28" s="29"/>
      <c r="G28" s="48"/>
    </row>
    <row r="29" spans="1:8" s="46" customFormat="1" ht="15.75">
      <c r="A29" s="48"/>
      <c r="D29" s="29"/>
      <c r="G29" s="48"/>
    </row>
    <row r="30" spans="1:8" s="46" customFormat="1" ht="15.75">
      <c r="A30" s="48"/>
      <c r="D30" s="29"/>
      <c r="G30" s="48"/>
    </row>
    <row r="31" spans="1:8" s="46" customFormat="1" ht="15.75">
      <c r="A31" s="48"/>
      <c r="D31" s="29"/>
      <c r="G31" s="48"/>
    </row>
    <row r="32" spans="1:8" s="46" customFormat="1" ht="15.75">
      <c r="A32" s="48"/>
      <c r="D32" s="29"/>
      <c r="G32" s="48"/>
    </row>
    <row r="33" spans="1:7" s="46" customFormat="1" ht="15.75">
      <c r="A33" s="48"/>
      <c r="D33" s="29"/>
      <c r="G33" s="48"/>
    </row>
    <row r="34" spans="1:7" s="46" customFormat="1" ht="15.75">
      <c r="A34" s="48"/>
      <c r="D34" s="29"/>
      <c r="G34" s="48"/>
    </row>
    <row r="35" spans="1:7" s="46" customFormat="1" ht="15.75">
      <c r="A35" s="48"/>
      <c r="D35" s="29"/>
      <c r="G35" s="48"/>
    </row>
    <row r="36" spans="1:7" s="46" customFormat="1" ht="15.75">
      <c r="A36" s="48"/>
      <c r="D36" s="29"/>
      <c r="G36" s="48"/>
    </row>
    <row r="37" spans="1:7" s="46" customFormat="1" ht="15.75">
      <c r="A37" s="48"/>
      <c r="D37" s="29"/>
      <c r="G37" s="48"/>
    </row>
    <row r="38" spans="1:7" s="46" customFormat="1" ht="15.75">
      <c r="A38" s="48"/>
      <c r="D38" s="29"/>
      <c r="G38" s="48"/>
    </row>
    <row r="39" spans="1:7" s="46" customFormat="1" ht="15.75">
      <c r="A39" s="48"/>
      <c r="D39" s="29"/>
      <c r="G39" s="48"/>
    </row>
    <row r="40" spans="1:7" s="46" customFormat="1" ht="15.75">
      <c r="A40" s="48"/>
      <c r="D40" s="29"/>
      <c r="G40" s="48"/>
    </row>
    <row r="41" spans="1:7" s="46" customFormat="1" ht="15.75">
      <c r="A41" s="48"/>
      <c r="D41" s="29"/>
      <c r="G41" s="48"/>
    </row>
    <row r="42" spans="1:7" s="46" customFormat="1" ht="15.75">
      <c r="A42" s="48"/>
      <c r="D42" s="29"/>
      <c r="G42" s="48"/>
    </row>
    <row r="43" spans="1:7" s="46" customFormat="1" ht="15.75">
      <c r="A43" s="48"/>
      <c r="D43" s="29"/>
      <c r="G43" s="48"/>
    </row>
    <row r="44" spans="1:7" s="46" customFormat="1" ht="15.75">
      <c r="A44" s="48"/>
      <c r="D44" s="29"/>
      <c r="G44" s="48"/>
    </row>
    <row r="45" spans="1:7" s="46" customFormat="1" ht="15.75">
      <c r="A45" s="48"/>
      <c r="D45" s="29"/>
      <c r="G45" s="48"/>
    </row>
    <row r="46" spans="1:7" s="46" customFormat="1" ht="15.75">
      <c r="A46" s="48"/>
      <c r="D46" s="29"/>
      <c r="G46" s="48"/>
    </row>
    <row r="47" spans="1:7" s="46" customFormat="1" ht="15.75">
      <c r="A47" s="48"/>
      <c r="D47" s="29"/>
      <c r="G47" s="48"/>
    </row>
    <row r="48" spans="1:7" s="46" customFormat="1" ht="15.75">
      <c r="A48" s="48"/>
      <c r="D48" s="29"/>
      <c r="G48" s="48"/>
    </row>
    <row r="49" spans="1:7" s="46" customFormat="1" ht="15.75">
      <c r="A49" s="48"/>
      <c r="D49" s="29"/>
      <c r="G49" s="48"/>
    </row>
    <row r="50" spans="1:7" s="46" customFormat="1" ht="15.75">
      <c r="A50" s="48"/>
      <c r="D50" s="29"/>
      <c r="G50" s="48"/>
    </row>
    <row r="51" spans="1:7" s="46" customFormat="1" ht="15.75">
      <c r="A51" s="48"/>
      <c r="D51" s="29"/>
      <c r="G51" s="48"/>
    </row>
    <row r="52" spans="1:7" s="46" customFormat="1" ht="15.75">
      <c r="A52" s="48"/>
      <c r="D52" s="29"/>
      <c r="G52" s="48"/>
    </row>
    <row r="53" spans="1:7" s="46" customFormat="1" ht="15.75">
      <c r="A53" s="48"/>
      <c r="D53" s="29"/>
      <c r="G53" s="48"/>
    </row>
    <row r="54" spans="1:7" s="46" customFormat="1" ht="15.75">
      <c r="A54" s="48"/>
      <c r="D54" s="29"/>
      <c r="G54" s="48"/>
    </row>
    <row r="55" spans="1:7" s="46" customFormat="1" ht="15.75">
      <c r="A55" s="48"/>
      <c r="D55" s="29"/>
      <c r="G55" s="48"/>
    </row>
    <row r="56" spans="1:7" s="46" customFormat="1" ht="15.75">
      <c r="A56" s="48"/>
      <c r="D56" s="29"/>
      <c r="G56" s="48"/>
    </row>
    <row r="57" spans="1:7" s="46" customFormat="1" ht="15.75">
      <c r="A57" s="48"/>
      <c r="D57" s="29"/>
      <c r="G57" s="48"/>
    </row>
    <row r="58" spans="1:7" s="46" customFormat="1" ht="15.75">
      <c r="A58" s="48"/>
      <c r="D58" s="29"/>
      <c r="G58" s="48"/>
    </row>
    <row r="59" spans="1:7" s="46" customFormat="1" ht="15.75">
      <c r="A59" s="48"/>
      <c r="D59" s="29"/>
      <c r="G59" s="48"/>
    </row>
    <row r="60" spans="1:7" s="46" customFormat="1" ht="15.75">
      <c r="A60" s="48"/>
      <c r="D60" s="29"/>
      <c r="G60" s="48"/>
    </row>
    <row r="61" spans="1:7" s="46" customFormat="1" ht="15.75">
      <c r="A61" s="48"/>
      <c r="D61" s="29"/>
      <c r="G61" s="48"/>
    </row>
    <row r="62" spans="1:7" s="46" customFormat="1" ht="15.75">
      <c r="A62" s="48"/>
      <c r="D62" s="29"/>
      <c r="G62" s="48"/>
    </row>
    <row r="63" spans="1:7" s="46" customFormat="1" ht="15.75">
      <c r="A63" s="48"/>
      <c r="D63" s="29"/>
      <c r="G63" s="48"/>
    </row>
    <row r="64" spans="1:7" s="46" customFormat="1" ht="15.75">
      <c r="A64" s="48"/>
      <c r="D64" s="29"/>
      <c r="G64" s="48"/>
    </row>
    <row r="65" spans="1:7" s="46" customFormat="1" ht="15.75">
      <c r="A65" s="48"/>
      <c r="D65" s="29"/>
      <c r="G65" s="48"/>
    </row>
    <row r="66" spans="1:7" s="46" customFormat="1" ht="15.75">
      <c r="A66" s="48"/>
      <c r="D66" s="29"/>
      <c r="G66" s="48"/>
    </row>
    <row r="67" spans="1:7" s="46" customFormat="1" ht="15.75">
      <c r="A67" s="48"/>
      <c r="D67" s="29"/>
      <c r="G67" s="48"/>
    </row>
    <row r="68" spans="1:7" s="46" customFormat="1" ht="15.75">
      <c r="A68" s="48"/>
      <c r="D68" s="29"/>
      <c r="G68" s="48"/>
    </row>
    <row r="69" spans="1:7" s="46" customFormat="1" ht="15.75">
      <c r="A69" s="48"/>
      <c r="D69" s="29"/>
      <c r="G69" s="48"/>
    </row>
    <row r="70" spans="1:7" s="46" customFormat="1" ht="15.75">
      <c r="A70" s="48"/>
      <c r="D70" s="29"/>
      <c r="G70" s="48"/>
    </row>
    <row r="71" spans="1:7" s="46" customFormat="1" ht="15.75">
      <c r="A71" s="48"/>
      <c r="D71" s="29"/>
      <c r="G71" s="48"/>
    </row>
    <row r="72" spans="1:7" s="46" customFormat="1" ht="15.75">
      <c r="A72" s="48"/>
      <c r="D72" s="29"/>
      <c r="G72" s="48"/>
    </row>
    <row r="73" spans="1:7" s="46" customFormat="1" ht="15.75">
      <c r="A73" s="48"/>
      <c r="D73" s="29"/>
      <c r="G73" s="48"/>
    </row>
    <row r="74" spans="1:7" s="46" customFormat="1" ht="15.75">
      <c r="A74" s="48"/>
      <c r="D74" s="29"/>
      <c r="G74" s="48"/>
    </row>
    <row r="75" spans="1:7" s="46" customFormat="1" ht="15.75">
      <c r="A75" s="48"/>
      <c r="D75" s="29"/>
      <c r="G75" s="48"/>
    </row>
    <row r="76" spans="1:7" s="46" customFormat="1" ht="15.75">
      <c r="A76" s="48"/>
      <c r="D76" s="29"/>
      <c r="G76" s="48"/>
    </row>
    <row r="77" spans="1:7" s="46" customFormat="1" ht="15.75">
      <c r="A77" s="48"/>
      <c r="D77" s="29"/>
      <c r="G77" s="48"/>
    </row>
    <row r="78" spans="1:7" s="46" customFormat="1" ht="15.75">
      <c r="A78" s="48"/>
      <c r="D78" s="29"/>
      <c r="G78" s="48"/>
    </row>
    <row r="79" spans="1:7" s="46" customFormat="1" ht="15.75">
      <c r="A79" s="48"/>
      <c r="D79" s="29"/>
      <c r="G79" s="48"/>
    </row>
    <row r="80" spans="1:7" s="46" customFormat="1" ht="15.75">
      <c r="A80" s="48"/>
      <c r="D80" s="29"/>
      <c r="G80" s="48"/>
    </row>
    <row r="81" spans="1:7" s="46" customFormat="1" ht="15.75">
      <c r="A81" s="48"/>
      <c r="D81" s="29"/>
      <c r="G81" s="48"/>
    </row>
    <row r="82" spans="1:7" s="46" customFormat="1" ht="15.75">
      <c r="A82" s="48"/>
      <c r="D82" s="29"/>
      <c r="G82" s="48"/>
    </row>
    <row r="83" spans="1:7" s="46" customFormat="1" ht="15.75">
      <c r="A83" s="48"/>
      <c r="D83" s="29"/>
      <c r="G83" s="48"/>
    </row>
    <row r="84" spans="1:7" s="46" customFormat="1" ht="15.75">
      <c r="A84" s="48"/>
      <c r="D84" s="29"/>
      <c r="G84" s="48"/>
    </row>
    <row r="85" spans="1:7" s="46" customFormat="1" ht="15.75">
      <c r="A85" s="48"/>
      <c r="D85" s="29"/>
      <c r="G85" s="48"/>
    </row>
    <row r="86" spans="1:7" s="46" customFormat="1" ht="15.75">
      <c r="A86" s="48"/>
      <c r="D86" s="29"/>
      <c r="G86" s="48"/>
    </row>
    <row r="87" spans="1:7" s="46" customFormat="1" ht="15.75">
      <c r="A87" s="48"/>
      <c r="D87" s="29"/>
      <c r="G87" s="48"/>
    </row>
    <row r="88" spans="1:7" s="46" customFormat="1" ht="15.75">
      <c r="A88" s="48"/>
      <c r="D88" s="29"/>
      <c r="G88" s="48"/>
    </row>
    <row r="89" spans="1:7" s="46" customFormat="1" ht="15.75">
      <c r="A89" s="48"/>
      <c r="D89" s="29"/>
      <c r="G89" s="48"/>
    </row>
    <row r="90" spans="1:7" s="46" customFormat="1" ht="15.75">
      <c r="A90" s="48"/>
      <c r="D90" s="29"/>
      <c r="G90" s="48"/>
    </row>
    <row r="91" spans="1:7" s="46" customFormat="1" ht="15.75">
      <c r="A91" s="48"/>
      <c r="D91" s="29"/>
      <c r="G91" s="48"/>
    </row>
    <row r="92" spans="1:7" s="46" customFormat="1" ht="15.75">
      <c r="A92" s="48"/>
      <c r="D92" s="29"/>
      <c r="G92" s="48"/>
    </row>
    <row r="93" spans="1:7" s="46" customFormat="1" ht="15.75">
      <c r="A93" s="48"/>
      <c r="D93" s="29"/>
      <c r="G93" s="48"/>
    </row>
    <row r="94" spans="1:7" s="46" customFormat="1" ht="15.75">
      <c r="A94" s="48"/>
      <c r="D94" s="29"/>
      <c r="G94" s="48"/>
    </row>
    <row r="95" spans="1:7" s="46" customFormat="1" ht="15.75">
      <c r="A95" s="48"/>
      <c r="D95" s="29"/>
      <c r="G95" s="48"/>
    </row>
    <row r="96" spans="1:7" s="46" customFormat="1" ht="15.75">
      <c r="A96" s="48"/>
      <c r="D96" s="29"/>
      <c r="G96" s="48"/>
    </row>
    <row r="97" spans="1:7" s="46" customFormat="1" ht="15.75">
      <c r="A97" s="48"/>
      <c r="D97" s="29"/>
      <c r="G97" s="48"/>
    </row>
    <row r="98" spans="1:7" s="46" customFormat="1" ht="15.75">
      <c r="A98" s="48"/>
      <c r="D98" s="29"/>
      <c r="G98" s="48"/>
    </row>
    <row r="99" spans="1:7" s="46" customFormat="1" ht="15.75">
      <c r="A99" s="48"/>
      <c r="D99" s="29"/>
      <c r="G99" s="48"/>
    </row>
    <row r="100" spans="1:7" s="46" customFormat="1" ht="15.75">
      <c r="A100" s="48"/>
      <c r="D100" s="29"/>
      <c r="G100" s="48"/>
    </row>
    <row r="101" spans="1:7" s="46" customFormat="1" ht="15.75">
      <c r="A101" s="48"/>
      <c r="D101" s="29"/>
      <c r="G101" s="48"/>
    </row>
    <row r="102" spans="1:7" s="46" customFormat="1" ht="15.75">
      <c r="A102" s="48"/>
      <c r="D102" s="29"/>
      <c r="G102" s="48"/>
    </row>
    <row r="103" spans="1:7" s="46" customFormat="1" ht="15.75">
      <c r="A103" s="48"/>
      <c r="D103" s="29"/>
      <c r="G103" s="48"/>
    </row>
    <row r="104" spans="1:7" s="46" customFormat="1" ht="15.75">
      <c r="A104" s="48"/>
      <c r="D104" s="29"/>
      <c r="G104" s="48"/>
    </row>
    <row r="105" spans="1:7" s="46" customFormat="1" ht="15.75">
      <c r="A105" s="48"/>
      <c r="D105" s="29"/>
      <c r="G105" s="48"/>
    </row>
    <row r="106" spans="1:7" s="46" customFormat="1" ht="15.75">
      <c r="A106" s="48"/>
      <c r="D106" s="29"/>
      <c r="G106" s="48"/>
    </row>
    <row r="107" spans="1:7" s="46" customFormat="1" ht="15.75">
      <c r="A107" s="48"/>
      <c r="D107" s="29"/>
      <c r="G107" s="48"/>
    </row>
    <row r="108" spans="1:7" s="46" customFormat="1" ht="15.75">
      <c r="A108" s="48"/>
      <c r="D108" s="29"/>
      <c r="G108" s="48"/>
    </row>
    <row r="109" spans="1:7" s="46" customFormat="1" ht="15.75">
      <c r="A109" s="48"/>
      <c r="D109" s="29"/>
      <c r="G109" s="48"/>
    </row>
    <row r="110" spans="1:7" s="46" customFormat="1" ht="15.75">
      <c r="A110" s="48"/>
      <c r="D110" s="29"/>
      <c r="G110" s="48"/>
    </row>
    <row r="111" spans="1:7" s="46" customFormat="1" ht="15.75">
      <c r="A111" s="48"/>
      <c r="D111" s="29"/>
      <c r="G111" s="48"/>
    </row>
    <row r="112" spans="1:7" s="46" customFormat="1" ht="15.75">
      <c r="A112" s="48"/>
      <c r="D112" s="29"/>
      <c r="G112" s="48"/>
    </row>
    <row r="113" spans="1:7" s="46" customFormat="1" ht="15.75">
      <c r="A113" s="48"/>
      <c r="D113" s="29"/>
      <c r="G113" s="48"/>
    </row>
    <row r="114" spans="1:7" s="46" customFormat="1" ht="15.75">
      <c r="A114" s="48"/>
      <c r="D114" s="29"/>
      <c r="G114" s="48"/>
    </row>
    <row r="115" spans="1:7" s="46" customFormat="1" ht="15.75">
      <c r="A115" s="48"/>
      <c r="D115" s="29"/>
      <c r="G115" s="48"/>
    </row>
    <row r="116" spans="1:7" s="46" customFormat="1" ht="15.75">
      <c r="A116" s="48"/>
      <c r="D116" s="29"/>
      <c r="G116" s="48"/>
    </row>
    <row r="117" spans="1:7" s="46" customFormat="1" ht="15.75">
      <c r="A117" s="48"/>
      <c r="D117" s="29"/>
      <c r="G117" s="48"/>
    </row>
    <row r="118" spans="1:7" s="46" customFormat="1" ht="15.75">
      <c r="A118" s="48"/>
      <c r="D118" s="29"/>
      <c r="G118" s="48"/>
    </row>
    <row r="119" spans="1:7" s="46" customFormat="1" ht="15.75">
      <c r="A119" s="48"/>
      <c r="D119" s="29"/>
      <c r="G119" s="48"/>
    </row>
    <row r="120" spans="1:7" s="46" customFormat="1" ht="15.75">
      <c r="A120" s="48"/>
      <c r="D120" s="29"/>
      <c r="G120" s="48"/>
    </row>
    <row r="121" spans="1:7" s="46" customFormat="1" ht="15.75">
      <c r="A121" s="48"/>
      <c r="D121" s="29"/>
      <c r="G121" s="48"/>
    </row>
    <row r="122" spans="1:7" s="46" customFormat="1" ht="15.75">
      <c r="A122" s="48"/>
      <c r="D122" s="29"/>
      <c r="G122" s="48"/>
    </row>
    <row r="123" spans="1:7" s="46" customFormat="1" ht="15.75">
      <c r="A123" s="48"/>
      <c r="D123" s="29"/>
      <c r="G123" s="48"/>
    </row>
    <row r="124" spans="1:7" s="46" customFormat="1" ht="15.75">
      <c r="A124" s="48"/>
      <c r="D124" s="29"/>
      <c r="G124" s="48"/>
    </row>
    <row r="125" spans="1:7" s="46" customFormat="1" ht="15.75">
      <c r="A125" s="48"/>
      <c r="D125" s="29"/>
      <c r="G125" s="48"/>
    </row>
    <row r="126" spans="1:7" s="46" customFormat="1" ht="15.75">
      <c r="A126" s="48"/>
      <c r="D126" s="29"/>
      <c r="G126" s="48"/>
    </row>
    <row r="127" spans="1:7" s="46" customFormat="1" ht="15.75">
      <c r="A127" s="48"/>
      <c r="D127" s="29"/>
      <c r="G127" s="48"/>
    </row>
    <row r="128" spans="1:7" s="46" customFormat="1" ht="15.75">
      <c r="A128" s="48"/>
      <c r="D128" s="29"/>
      <c r="G128" s="48"/>
    </row>
    <row r="129" spans="1:7" s="46" customFormat="1" ht="15.75">
      <c r="A129" s="48"/>
      <c r="D129" s="29"/>
      <c r="G129" s="48"/>
    </row>
    <row r="130" spans="1:7" s="46" customFormat="1" ht="15.75">
      <c r="A130" s="48"/>
      <c r="D130" s="29"/>
      <c r="G130" s="48"/>
    </row>
    <row r="131" spans="1:7" s="46" customFormat="1" ht="15.75">
      <c r="A131" s="48"/>
      <c r="D131" s="29"/>
      <c r="G131" s="48"/>
    </row>
    <row r="132" spans="1:7" s="46" customFormat="1" ht="15.75">
      <c r="A132" s="48"/>
      <c r="D132" s="29"/>
      <c r="G132" s="48"/>
    </row>
    <row r="133" spans="1:7" s="46" customFormat="1" ht="15.75">
      <c r="A133" s="48"/>
      <c r="D133" s="29"/>
      <c r="G133" s="48"/>
    </row>
    <row r="134" spans="1:7" s="46" customFormat="1" ht="15.75">
      <c r="A134" s="48"/>
      <c r="D134" s="29"/>
      <c r="G134" s="48"/>
    </row>
    <row r="135" spans="1:7" s="46" customFormat="1" ht="15.75">
      <c r="A135" s="48"/>
      <c r="D135" s="29"/>
      <c r="G135" s="48"/>
    </row>
    <row r="136" spans="1:7" s="46" customFormat="1" ht="15.75">
      <c r="A136" s="48"/>
      <c r="D136" s="29"/>
      <c r="G136" s="48"/>
    </row>
    <row r="137" spans="1:7" s="46" customFormat="1" ht="15.75">
      <c r="A137" s="48"/>
      <c r="D137" s="29"/>
      <c r="G137" s="48"/>
    </row>
    <row r="138" spans="1:7" s="46" customFormat="1" ht="15.75">
      <c r="A138" s="48"/>
      <c r="D138" s="29"/>
      <c r="G138" s="48"/>
    </row>
    <row r="139" spans="1:7" s="46" customFormat="1" ht="15.75">
      <c r="A139" s="48"/>
      <c r="D139" s="29"/>
      <c r="G139" s="48"/>
    </row>
    <row r="140" spans="1:7" s="46" customFormat="1" ht="15.75">
      <c r="A140" s="48"/>
      <c r="D140" s="29"/>
      <c r="G140" s="48"/>
    </row>
    <row r="141" spans="1:7" s="46" customFormat="1" ht="15.75">
      <c r="A141" s="48"/>
      <c r="D141" s="29"/>
      <c r="G141" s="48"/>
    </row>
    <row r="142" spans="1:7" s="46" customFormat="1" ht="15.75">
      <c r="A142" s="48"/>
      <c r="D142" s="29"/>
      <c r="G142" s="48"/>
    </row>
    <row r="143" spans="1:7" s="46" customFormat="1" ht="15.75">
      <c r="A143" s="48"/>
      <c r="D143" s="29"/>
      <c r="G143" s="48"/>
    </row>
    <row r="144" spans="1:7" s="46" customFormat="1" ht="15.75">
      <c r="A144" s="48"/>
      <c r="D144" s="29"/>
      <c r="G144" s="48"/>
    </row>
    <row r="145" spans="1:7" s="46" customFormat="1" ht="15.75">
      <c r="A145" s="48"/>
      <c r="D145" s="29"/>
      <c r="G145" s="48"/>
    </row>
    <row r="146" spans="1:7" s="46" customFormat="1" ht="15.75">
      <c r="A146" s="48"/>
      <c r="D146" s="29"/>
      <c r="G146" s="48"/>
    </row>
    <row r="147" spans="1:7" s="46" customFormat="1" ht="15.75">
      <c r="A147" s="48"/>
      <c r="D147" s="29"/>
      <c r="G147" s="48"/>
    </row>
    <row r="148" spans="1:7" s="46" customFormat="1" ht="15.75">
      <c r="A148" s="48"/>
      <c r="D148" s="29"/>
      <c r="G148" s="48"/>
    </row>
    <row r="149" spans="1:7" s="46" customFormat="1" ht="15.75">
      <c r="A149" s="48"/>
      <c r="D149" s="29"/>
      <c r="G149" s="48"/>
    </row>
    <row r="150" spans="1:7" s="46" customFormat="1" ht="15.75">
      <c r="A150" s="48"/>
      <c r="D150" s="29"/>
      <c r="G150" s="48"/>
    </row>
    <row r="151" spans="1:7" s="46" customFormat="1" ht="15.75">
      <c r="A151" s="48"/>
      <c r="D151" s="29"/>
      <c r="G151" s="48"/>
    </row>
    <row r="152" spans="1:7" s="46" customFormat="1" ht="15.75">
      <c r="A152" s="48"/>
      <c r="D152" s="29"/>
      <c r="G152" s="48"/>
    </row>
  </sheetData>
  <mergeCells count="50">
    <mergeCell ref="A26:D27"/>
    <mergeCell ref="E26:E27"/>
    <mergeCell ref="H26:H27"/>
    <mergeCell ref="A22:A23"/>
    <mergeCell ref="B22:B23"/>
    <mergeCell ref="C22:C23"/>
    <mergeCell ref="D22:D23"/>
    <mergeCell ref="H22:H23"/>
    <mergeCell ref="A24:A25"/>
    <mergeCell ref="B24:B25"/>
    <mergeCell ref="C24:C25"/>
    <mergeCell ref="D24:D25"/>
    <mergeCell ref="H24:H25"/>
    <mergeCell ref="A18:A19"/>
    <mergeCell ref="B18:B19"/>
    <mergeCell ref="C18:C19"/>
    <mergeCell ref="D18:D19"/>
    <mergeCell ref="H18:H19"/>
    <mergeCell ref="A20:A21"/>
    <mergeCell ref="B20:B21"/>
    <mergeCell ref="C20:C21"/>
    <mergeCell ref="D20:D21"/>
    <mergeCell ref="H20:H21"/>
    <mergeCell ref="A14:A15"/>
    <mergeCell ref="B14:B15"/>
    <mergeCell ref="C14:C15"/>
    <mergeCell ref="D14:D15"/>
    <mergeCell ref="H14:H15"/>
    <mergeCell ref="A16:A17"/>
    <mergeCell ref="B16:B17"/>
    <mergeCell ref="C16:C17"/>
    <mergeCell ref="D16:D17"/>
    <mergeCell ref="H16:H17"/>
    <mergeCell ref="A9:H9"/>
    <mergeCell ref="A10:C10"/>
    <mergeCell ref="D10:H10"/>
    <mergeCell ref="F11:G11"/>
    <mergeCell ref="A12:A13"/>
    <mergeCell ref="B12:B13"/>
    <mergeCell ref="C12:C13"/>
    <mergeCell ref="D12:D13"/>
    <mergeCell ref="H12:H13"/>
    <mergeCell ref="D6:H6"/>
    <mergeCell ref="D7:H7"/>
    <mergeCell ref="D8:H8"/>
    <mergeCell ref="A1:H1"/>
    <mergeCell ref="D2:H2"/>
    <mergeCell ref="D3:H3"/>
    <mergeCell ref="D4:H4"/>
    <mergeCell ref="D5:H5"/>
  </mergeCells>
  <pageMargins left="0.39370078740157483" right="0.39370078740157483" top="0.39370078740157483" bottom="0.39370078740157483" header="0.19685039370078741" footer="0.31496062992125984"/>
  <pageSetup paperSize="9" scale="64" fitToHeight="0" orientation="landscape" r:id="rId1"/>
  <headerFooter>
    <oddHeader>&amp;CΣτάδιο Β - 2. Τήρηση θεσμικού πλαισίου και ενσωμάτωση οριζόντιων πολιτικών</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53"/>
  <sheetViews>
    <sheetView zoomScale="90" zoomScaleNormal="90" workbookViewId="0">
      <selection activeCell="A9" sqref="A9:XFD14"/>
    </sheetView>
  </sheetViews>
  <sheetFormatPr defaultRowHeight="12.75"/>
  <cols>
    <col min="1" max="1" width="7.28515625" style="38" customWidth="1"/>
    <col min="2" max="2" width="39.140625" style="7" customWidth="1"/>
    <col min="3" max="3" width="13.140625" style="7" customWidth="1"/>
    <col min="4" max="4" width="73.7109375" style="3" customWidth="1"/>
    <col min="5" max="5" width="42.140625" style="7" customWidth="1"/>
    <col min="6" max="6" width="16.28515625" style="38" customWidth="1"/>
    <col min="7" max="7" width="14.5703125" style="7" customWidth="1"/>
    <col min="8" max="8" width="24" style="7" customWidth="1"/>
    <col min="9" max="11" width="9.140625" style="7"/>
    <col min="12" max="12" width="38.85546875" style="7" customWidth="1"/>
    <col min="13" max="256" width="9.140625" style="7"/>
    <col min="257" max="257" width="4.7109375" style="7" customWidth="1"/>
    <col min="258" max="258" width="25.7109375" style="7" customWidth="1"/>
    <col min="259" max="259" width="8.42578125" style="7" customWidth="1"/>
    <col min="260" max="260" width="76.42578125" style="7" customWidth="1"/>
    <col min="261" max="261" width="41.7109375" style="7" customWidth="1"/>
    <col min="262" max="262" width="15.85546875" style="7" customWidth="1"/>
    <col min="263" max="263" width="9.140625" style="7"/>
    <col min="264" max="264" width="24.42578125" style="7" customWidth="1"/>
    <col min="265" max="267" width="9.140625" style="7"/>
    <col min="268" max="268" width="38.85546875" style="7" customWidth="1"/>
    <col min="269" max="512" width="9.140625" style="7"/>
    <col min="513" max="513" width="4.7109375" style="7" customWidth="1"/>
    <col min="514" max="514" width="25.7109375" style="7" customWidth="1"/>
    <col min="515" max="515" width="8.42578125" style="7" customWidth="1"/>
    <col min="516" max="516" width="76.42578125" style="7" customWidth="1"/>
    <col min="517" max="517" width="41.7109375" style="7" customWidth="1"/>
    <col min="518" max="518" width="15.85546875" style="7" customWidth="1"/>
    <col min="519" max="519" width="9.140625" style="7"/>
    <col min="520" max="520" width="24.42578125" style="7" customWidth="1"/>
    <col min="521" max="523" width="9.140625" style="7"/>
    <col min="524" max="524" width="38.85546875" style="7" customWidth="1"/>
    <col min="525" max="768" width="9.140625" style="7"/>
    <col min="769" max="769" width="4.7109375" style="7" customWidth="1"/>
    <col min="770" max="770" width="25.7109375" style="7" customWidth="1"/>
    <col min="771" max="771" width="8.42578125" style="7" customWidth="1"/>
    <col min="772" max="772" width="76.42578125" style="7" customWidth="1"/>
    <col min="773" max="773" width="41.7109375" style="7" customWidth="1"/>
    <col min="774" max="774" width="15.85546875" style="7" customWidth="1"/>
    <col min="775" max="775" width="9.140625" style="7"/>
    <col min="776" max="776" width="24.42578125" style="7" customWidth="1"/>
    <col min="777" max="779" width="9.140625" style="7"/>
    <col min="780" max="780" width="38.85546875" style="7" customWidth="1"/>
    <col min="781" max="1024" width="9.140625" style="7"/>
    <col min="1025" max="1025" width="4.7109375" style="7" customWidth="1"/>
    <col min="1026" max="1026" width="25.7109375" style="7" customWidth="1"/>
    <col min="1027" max="1027" width="8.42578125" style="7" customWidth="1"/>
    <col min="1028" max="1028" width="76.42578125" style="7" customWidth="1"/>
    <col min="1029" max="1029" width="41.7109375" style="7" customWidth="1"/>
    <col min="1030" max="1030" width="15.85546875" style="7" customWidth="1"/>
    <col min="1031" max="1031" width="9.140625" style="7"/>
    <col min="1032" max="1032" width="24.42578125" style="7" customWidth="1"/>
    <col min="1033" max="1035" width="9.140625" style="7"/>
    <col min="1036" max="1036" width="38.85546875" style="7" customWidth="1"/>
    <col min="1037" max="1280" width="9.140625" style="7"/>
    <col min="1281" max="1281" width="4.7109375" style="7" customWidth="1"/>
    <col min="1282" max="1282" width="25.7109375" style="7" customWidth="1"/>
    <col min="1283" max="1283" width="8.42578125" style="7" customWidth="1"/>
    <col min="1284" max="1284" width="76.42578125" style="7" customWidth="1"/>
    <col min="1285" max="1285" width="41.7109375" style="7" customWidth="1"/>
    <col min="1286" max="1286" width="15.85546875" style="7" customWidth="1"/>
    <col min="1287" max="1287" width="9.140625" style="7"/>
    <col min="1288" max="1288" width="24.42578125" style="7" customWidth="1"/>
    <col min="1289" max="1291" width="9.140625" style="7"/>
    <col min="1292" max="1292" width="38.85546875" style="7" customWidth="1"/>
    <col min="1293" max="1536" width="9.140625" style="7"/>
    <col min="1537" max="1537" width="4.7109375" style="7" customWidth="1"/>
    <col min="1538" max="1538" width="25.7109375" style="7" customWidth="1"/>
    <col min="1539" max="1539" width="8.42578125" style="7" customWidth="1"/>
    <col min="1540" max="1540" width="76.42578125" style="7" customWidth="1"/>
    <col min="1541" max="1541" width="41.7109375" style="7" customWidth="1"/>
    <col min="1542" max="1542" width="15.85546875" style="7" customWidth="1"/>
    <col min="1543" max="1543" width="9.140625" style="7"/>
    <col min="1544" max="1544" width="24.42578125" style="7" customWidth="1"/>
    <col min="1545" max="1547" width="9.140625" style="7"/>
    <col min="1548" max="1548" width="38.85546875" style="7" customWidth="1"/>
    <col min="1549" max="1792" width="9.140625" style="7"/>
    <col min="1793" max="1793" width="4.7109375" style="7" customWidth="1"/>
    <col min="1794" max="1794" width="25.7109375" style="7" customWidth="1"/>
    <col min="1795" max="1795" width="8.42578125" style="7" customWidth="1"/>
    <col min="1796" max="1796" width="76.42578125" style="7" customWidth="1"/>
    <col min="1797" max="1797" width="41.7109375" style="7" customWidth="1"/>
    <col min="1798" max="1798" width="15.85546875" style="7" customWidth="1"/>
    <col min="1799" max="1799" width="9.140625" style="7"/>
    <col min="1800" max="1800" width="24.42578125" style="7" customWidth="1"/>
    <col min="1801" max="1803" width="9.140625" style="7"/>
    <col min="1804" max="1804" width="38.85546875" style="7" customWidth="1"/>
    <col min="1805" max="2048" width="9.140625" style="7"/>
    <col min="2049" max="2049" width="4.7109375" style="7" customWidth="1"/>
    <col min="2050" max="2050" width="25.7109375" style="7" customWidth="1"/>
    <col min="2051" max="2051" width="8.42578125" style="7" customWidth="1"/>
    <col min="2052" max="2052" width="76.42578125" style="7" customWidth="1"/>
    <col min="2053" max="2053" width="41.7109375" style="7" customWidth="1"/>
    <col min="2054" max="2054" width="15.85546875" style="7" customWidth="1"/>
    <col min="2055" max="2055" width="9.140625" style="7"/>
    <col min="2056" max="2056" width="24.42578125" style="7" customWidth="1"/>
    <col min="2057" max="2059" width="9.140625" style="7"/>
    <col min="2060" max="2060" width="38.85546875" style="7" customWidth="1"/>
    <col min="2061" max="2304" width="9.140625" style="7"/>
    <col min="2305" max="2305" width="4.7109375" style="7" customWidth="1"/>
    <col min="2306" max="2306" width="25.7109375" style="7" customWidth="1"/>
    <col min="2307" max="2307" width="8.42578125" style="7" customWidth="1"/>
    <col min="2308" max="2308" width="76.42578125" style="7" customWidth="1"/>
    <col min="2309" max="2309" width="41.7109375" style="7" customWidth="1"/>
    <col min="2310" max="2310" width="15.85546875" style="7" customWidth="1"/>
    <col min="2311" max="2311" width="9.140625" style="7"/>
    <col min="2312" max="2312" width="24.42578125" style="7" customWidth="1"/>
    <col min="2313" max="2315" width="9.140625" style="7"/>
    <col min="2316" max="2316" width="38.85546875" style="7" customWidth="1"/>
    <col min="2317" max="2560" width="9.140625" style="7"/>
    <col min="2561" max="2561" width="4.7109375" style="7" customWidth="1"/>
    <col min="2562" max="2562" width="25.7109375" style="7" customWidth="1"/>
    <col min="2563" max="2563" width="8.42578125" style="7" customWidth="1"/>
    <col min="2564" max="2564" width="76.42578125" style="7" customWidth="1"/>
    <col min="2565" max="2565" width="41.7109375" style="7" customWidth="1"/>
    <col min="2566" max="2566" width="15.85546875" style="7" customWidth="1"/>
    <col min="2567" max="2567" width="9.140625" style="7"/>
    <col min="2568" max="2568" width="24.42578125" style="7" customWidth="1"/>
    <col min="2569" max="2571" width="9.140625" style="7"/>
    <col min="2572" max="2572" width="38.85546875" style="7" customWidth="1"/>
    <col min="2573" max="2816" width="9.140625" style="7"/>
    <col min="2817" max="2817" width="4.7109375" style="7" customWidth="1"/>
    <col min="2818" max="2818" width="25.7109375" style="7" customWidth="1"/>
    <col min="2819" max="2819" width="8.42578125" style="7" customWidth="1"/>
    <col min="2820" max="2820" width="76.42578125" style="7" customWidth="1"/>
    <col min="2821" max="2821" width="41.7109375" style="7" customWidth="1"/>
    <col min="2822" max="2822" width="15.85546875" style="7" customWidth="1"/>
    <col min="2823" max="2823" width="9.140625" style="7"/>
    <col min="2824" max="2824" width="24.42578125" style="7" customWidth="1"/>
    <col min="2825" max="2827" width="9.140625" style="7"/>
    <col min="2828" max="2828" width="38.85546875" style="7" customWidth="1"/>
    <col min="2829" max="3072" width="9.140625" style="7"/>
    <col min="3073" max="3073" width="4.7109375" style="7" customWidth="1"/>
    <col min="3074" max="3074" width="25.7109375" style="7" customWidth="1"/>
    <col min="3075" max="3075" width="8.42578125" style="7" customWidth="1"/>
    <col min="3076" max="3076" width="76.42578125" style="7" customWidth="1"/>
    <col min="3077" max="3077" width="41.7109375" style="7" customWidth="1"/>
    <col min="3078" max="3078" width="15.85546875" style="7" customWidth="1"/>
    <col min="3079" max="3079" width="9.140625" style="7"/>
    <col min="3080" max="3080" width="24.42578125" style="7" customWidth="1"/>
    <col min="3081" max="3083" width="9.140625" style="7"/>
    <col min="3084" max="3084" width="38.85546875" style="7" customWidth="1"/>
    <col min="3085" max="3328" width="9.140625" style="7"/>
    <col min="3329" max="3329" width="4.7109375" style="7" customWidth="1"/>
    <col min="3330" max="3330" width="25.7109375" style="7" customWidth="1"/>
    <col min="3331" max="3331" width="8.42578125" style="7" customWidth="1"/>
    <col min="3332" max="3332" width="76.42578125" style="7" customWidth="1"/>
    <col min="3333" max="3333" width="41.7109375" style="7" customWidth="1"/>
    <col min="3334" max="3334" width="15.85546875" style="7" customWidth="1"/>
    <col min="3335" max="3335" width="9.140625" style="7"/>
    <col min="3336" max="3336" width="24.42578125" style="7" customWidth="1"/>
    <col min="3337" max="3339" width="9.140625" style="7"/>
    <col min="3340" max="3340" width="38.85546875" style="7" customWidth="1"/>
    <col min="3341" max="3584" width="9.140625" style="7"/>
    <col min="3585" max="3585" width="4.7109375" style="7" customWidth="1"/>
    <col min="3586" max="3586" width="25.7109375" style="7" customWidth="1"/>
    <col min="3587" max="3587" width="8.42578125" style="7" customWidth="1"/>
    <col min="3588" max="3588" width="76.42578125" style="7" customWidth="1"/>
    <col min="3589" max="3589" width="41.7109375" style="7" customWidth="1"/>
    <col min="3590" max="3590" width="15.85546875" style="7" customWidth="1"/>
    <col min="3591" max="3591" width="9.140625" style="7"/>
    <col min="3592" max="3592" width="24.42578125" style="7" customWidth="1"/>
    <col min="3593" max="3595" width="9.140625" style="7"/>
    <col min="3596" max="3596" width="38.85546875" style="7" customWidth="1"/>
    <col min="3597" max="3840" width="9.140625" style="7"/>
    <col min="3841" max="3841" width="4.7109375" style="7" customWidth="1"/>
    <col min="3842" max="3842" width="25.7109375" style="7" customWidth="1"/>
    <col min="3843" max="3843" width="8.42578125" style="7" customWidth="1"/>
    <col min="3844" max="3844" width="76.42578125" style="7" customWidth="1"/>
    <col min="3845" max="3845" width="41.7109375" style="7" customWidth="1"/>
    <col min="3846" max="3846" width="15.85546875" style="7" customWidth="1"/>
    <col min="3847" max="3847" width="9.140625" style="7"/>
    <col min="3848" max="3848" width="24.42578125" style="7" customWidth="1"/>
    <col min="3849" max="3851" width="9.140625" style="7"/>
    <col min="3852" max="3852" width="38.85546875" style="7" customWidth="1"/>
    <col min="3853" max="4096" width="9.140625" style="7"/>
    <col min="4097" max="4097" width="4.7109375" style="7" customWidth="1"/>
    <col min="4098" max="4098" width="25.7109375" style="7" customWidth="1"/>
    <col min="4099" max="4099" width="8.42578125" style="7" customWidth="1"/>
    <col min="4100" max="4100" width="76.42578125" style="7" customWidth="1"/>
    <col min="4101" max="4101" width="41.7109375" style="7" customWidth="1"/>
    <col min="4102" max="4102" width="15.85546875" style="7" customWidth="1"/>
    <col min="4103" max="4103" width="9.140625" style="7"/>
    <col min="4104" max="4104" width="24.42578125" style="7" customWidth="1"/>
    <col min="4105" max="4107" width="9.140625" style="7"/>
    <col min="4108" max="4108" width="38.85546875" style="7" customWidth="1"/>
    <col min="4109" max="4352" width="9.140625" style="7"/>
    <col min="4353" max="4353" width="4.7109375" style="7" customWidth="1"/>
    <col min="4354" max="4354" width="25.7109375" style="7" customWidth="1"/>
    <col min="4355" max="4355" width="8.42578125" style="7" customWidth="1"/>
    <col min="4356" max="4356" width="76.42578125" style="7" customWidth="1"/>
    <col min="4357" max="4357" width="41.7109375" style="7" customWidth="1"/>
    <col min="4358" max="4358" width="15.85546875" style="7" customWidth="1"/>
    <col min="4359" max="4359" width="9.140625" style="7"/>
    <col min="4360" max="4360" width="24.42578125" style="7" customWidth="1"/>
    <col min="4361" max="4363" width="9.140625" style="7"/>
    <col min="4364" max="4364" width="38.85546875" style="7" customWidth="1"/>
    <col min="4365" max="4608" width="9.140625" style="7"/>
    <col min="4609" max="4609" width="4.7109375" style="7" customWidth="1"/>
    <col min="4610" max="4610" width="25.7109375" style="7" customWidth="1"/>
    <col min="4611" max="4611" width="8.42578125" style="7" customWidth="1"/>
    <col min="4612" max="4612" width="76.42578125" style="7" customWidth="1"/>
    <col min="4613" max="4613" width="41.7109375" style="7" customWidth="1"/>
    <col min="4614" max="4614" width="15.85546875" style="7" customWidth="1"/>
    <col min="4615" max="4615" width="9.140625" style="7"/>
    <col min="4616" max="4616" width="24.42578125" style="7" customWidth="1"/>
    <col min="4617" max="4619" width="9.140625" style="7"/>
    <col min="4620" max="4620" width="38.85546875" style="7" customWidth="1"/>
    <col min="4621" max="4864" width="9.140625" style="7"/>
    <col min="4865" max="4865" width="4.7109375" style="7" customWidth="1"/>
    <col min="4866" max="4866" width="25.7109375" style="7" customWidth="1"/>
    <col min="4867" max="4867" width="8.42578125" style="7" customWidth="1"/>
    <col min="4868" max="4868" width="76.42578125" style="7" customWidth="1"/>
    <col min="4869" max="4869" width="41.7109375" style="7" customWidth="1"/>
    <col min="4870" max="4870" width="15.85546875" style="7" customWidth="1"/>
    <col min="4871" max="4871" width="9.140625" style="7"/>
    <col min="4872" max="4872" width="24.42578125" style="7" customWidth="1"/>
    <col min="4873" max="4875" width="9.140625" style="7"/>
    <col min="4876" max="4876" width="38.85546875" style="7" customWidth="1"/>
    <col min="4877" max="5120" width="9.140625" style="7"/>
    <col min="5121" max="5121" width="4.7109375" style="7" customWidth="1"/>
    <col min="5122" max="5122" width="25.7109375" style="7" customWidth="1"/>
    <col min="5123" max="5123" width="8.42578125" style="7" customWidth="1"/>
    <col min="5124" max="5124" width="76.42578125" style="7" customWidth="1"/>
    <col min="5125" max="5125" width="41.7109375" style="7" customWidth="1"/>
    <col min="5126" max="5126" width="15.85546875" style="7" customWidth="1"/>
    <col min="5127" max="5127" width="9.140625" style="7"/>
    <col min="5128" max="5128" width="24.42578125" style="7" customWidth="1"/>
    <col min="5129" max="5131" width="9.140625" style="7"/>
    <col min="5132" max="5132" width="38.85546875" style="7" customWidth="1"/>
    <col min="5133" max="5376" width="9.140625" style="7"/>
    <col min="5377" max="5377" width="4.7109375" style="7" customWidth="1"/>
    <col min="5378" max="5378" width="25.7109375" style="7" customWidth="1"/>
    <col min="5379" max="5379" width="8.42578125" style="7" customWidth="1"/>
    <col min="5380" max="5380" width="76.42578125" style="7" customWidth="1"/>
    <col min="5381" max="5381" width="41.7109375" style="7" customWidth="1"/>
    <col min="5382" max="5382" width="15.85546875" style="7" customWidth="1"/>
    <col min="5383" max="5383" width="9.140625" style="7"/>
    <col min="5384" max="5384" width="24.42578125" style="7" customWidth="1"/>
    <col min="5385" max="5387" width="9.140625" style="7"/>
    <col min="5388" max="5388" width="38.85546875" style="7" customWidth="1"/>
    <col min="5389" max="5632" width="9.140625" style="7"/>
    <col min="5633" max="5633" width="4.7109375" style="7" customWidth="1"/>
    <col min="5634" max="5634" width="25.7109375" style="7" customWidth="1"/>
    <col min="5635" max="5635" width="8.42578125" style="7" customWidth="1"/>
    <col min="5636" max="5636" width="76.42578125" style="7" customWidth="1"/>
    <col min="5637" max="5637" width="41.7109375" style="7" customWidth="1"/>
    <col min="5638" max="5638" width="15.85546875" style="7" customWidth="1"/>
    <col min="5639" max="5639" width="9.140625" style="7"/>
    <col min="5640" max="5640" width="24.42578125" style="7" customWidth="1"/>
    <col min="5641" max="5643" width="9.140625" style="7"/>
    <col min="5644" max="5644" width="38.85546875" style="7" customWidth="1"/>
    <col min="5645" max="5888" width="9.140625" style="7"/>
    <col min="5889" max="5889" width="4.7109375" style="7" customWidth="1"/>
    <col min="5890" max="5890" width="25.7109375" style="7" customWidth="1"/>
    <col min="5891" max="5891" width="8.42578125" style="7" customWidth="1"/>
    <col min="5892" max="5892" width="76.42578125" style="7" customWidth="1"/>
    <col min="5893" max="5893" width="41.7109375" style="7" customWidth="1"/>
    <col min="5894" max="5894" width="15.85546875" style="7" customWidth="1"/>
    <col min="5895" max="5895" width="9.140625" style="7"/>
    <col min="5896" max="5896" width="24.42578125" style="7" customWidth="1"/>
    <col min="5897" max="5899" width="9.140625" style="7"/>
    <col min="5900" max="5900" width="38.85546875" style="7" customWidth="1"/>
    <col min="5901" max="6144" width="9.140625" style="7"/>
    <col min="6145" max="6145" width="4.7109375" style="7" customWidth="1"/>
    <col min="6146" max="6146" width="25.7109375" style="7" customWidth="1"/>
    <col min="6147" max="6147" width="8.42578125" style="7" customWidth="1"/>
    <col min="6148" max="6148" width="76.42578125" style="7" customWidth="1"/>
    <col min="6149" max="6149" width="41.7109375" style="7" customWidth="1"/>
    <col min="6150" max="6150" width="15.85546875" style="7" customWidth="1"/>
    <col min="6151" max="6151" width="9.140625" style="7"/>
    <col min="6152" max="6152" width="24.42578125" style="7" customWidth="1"/>
    <col min="6153" max="6155" width="9.140625" style="7"/>
    <col min="6156" max="6156" width="38.85546875" style="7" customWidth="1"/>
    <col min="6157" max="6400" width="9.140625" style="7"/>
    <col min="6401" max="6401" width="4.7109375" style="7" customWidth="1"/>
    <col min="6402" max="6402" width="25.7109375" style="7" customWidth="1"/>
    <col min="6403" max="6403" width="8.42578125" style="7" customWidth="1"/>
    <col min="6404" max="6404" width="76.42578125" style="7" customWidth="1"/>
    <col min="6405" max="6405" width="41.7109375" style="7" customWidth="1"/>
    <col min="6406" max="6406" width="15.85546875" style="7" customWidth="1"/>
    <col min="6407" max="6407" width="9.140625" style="7"/>
    <col min="6408" max="6408" width="24.42578125" style="7" customWidth="1"/>
    <col min="6409" max="6411" width="9.140625" style="7"/>
    <col min="6412" max="6412" width="38.85546875" style="7" customWidth="1"/>
    <col min="6413" max="6656" width="9.140625" style="7"/>
    <col min="6657" max="6657" width="4.7109375" style="7" customWidth="1"/>
    <col min="6658" max="6658" width="25.7109375" style="7" customWidth="1"/>
    <col min="6659" max="6659" width="8.42578125" style="7" customWidth="1"/>
    <col min="6660" max="6660" width="76.42578125" style="7" customWidth="1"/>
    <col min="6661" max="6661" width="41.7109375" style="7" customWidth="1"/>
    <col min="6662" max="6662" width="15.85546875" style="7" customWidth="1"/>
    <col min="6663" max="6663" width="9.140625" style="7"/>
    <col min="6664" max="6664" width="24.42578125" style="7" customWidth="1"/>
    <col min="6665" max="6667" width="9.140625" style="7"/>
    <col min="6668" max="6668" width="38.85546875" style="7" customWidth="1"/>
    <col min="6669" max="6912" width="9.140625" style="7"/>
    <col min="6913" max="6913" width="4.7109375" style="7" customWidth="1"/>
    <col min="6914" max="6914" width="25.7109375" style="7" customWidth="1"/>
    <col min="6915" max="6915" width="8.42578125" style="7" customWidth="1"/>
    <col min="6916" max="6916" width="76.42578125" style="7" customWidth="1"/>
    <col min="6917" max="6917" width="41.7109375" style="7" customWidth="1"/>
    <col min="6918" max="6918" width="15.85546875" style="7" customWidth="1"/>
    <col min="6919" max="6919" width="9.140625" style="7"/>
    <col min="6920" max="6920" width="24.42578125" style="7" customWidth="1"/>
    <col min="6921" max="6923" width="9.140625" style="7"/>
    <col min="6924" max="6924" width="38.85546875" style="7" customWidth="1"/>
    <col min="6925" max="7168" width="9.140625" style="7"/>
    <col min="7169" max="7169" width="4.7109375" style="7" customWidth="1"/>
    <col min="7170" max="7170" width="25.7109375" style="7" customWidth="1"/>
    <col min="7171" max="7171" width="8.42578125" style="7" customWidth="1"/>
    <col min="7172" max="7172" width="76.42578125" style="7" customWidth="1"/>
    <col min="7173" max="7173" width="41.7109375" style="7" customWidth="1"/>
    <col min="7174" max="7174" width="15.85546875" style="7" customWidth="1"/>
    <col min="7175" max="7175" width="9.140625" style="7"/>
    <col min="7176" max="7176" width="24.42578125" style="7" customWidth="1"/>
    <col min="7177" max="7179" width="9.140625" style="7"/>
    <col min="7180" max="7180" width="38.85546875" style="7" customWidth="1"/>
    <col min="7181" max="7424" width="9.140625" style="7"/>
    <col min="7425" max="7425" width="4.7109375" style="7" customWidth="1"/>
    <col min="7426" max="7426" width="25.7109375" style="7" customWidth="1"/>
    <col min="7427" max="7427" width="8.42578125" style="7" customWidth="1"/>
    <col min="7428" max="7428" width="76.42578125" style="7" customWidth="1"/>
    <col min="7429" max="7429" width="41.7109375" style="7" customWidth="1"/>
    <col min="7430" max="7430" width="15.85546875" style="7" customWidth="1"/>
    <col min="7431" max="7431" width="9.140625" style="7"/>
    <col min="7432" max="7432" width="24.42578125" style="7" customWidth="1"/>
    <col min="7433" max="7435" width="9.140625" style="7"/>
    <col min="7436" max="7436" width="38.85546875" style="7" customWidth="1"/>
    <col min="7437" max="7680" width="9.140625" style="7"/>
    <col min="7681" max="7681" width="4.7109375" style="7" customWidth="1"/>
    <col min="7682" max="7682" width="25.7109375" style="7" customWidth="1"/>
    <col min="7683" max="7683" width="8.42578125" style="7" customWidth="1"/>
    <col min="7684" max="7684" width="76.42578125" style="7" customWidth="1"/>
    <col min="7685" max="7685" width="41.7109375" style="7" customWidth="1"/>
    <col min="7686" max="7686" width="15.85546875" style="7" customWidth="1"/>
    <col min="7687" max="7687" width="9.140625" style="7"/>
    <col min="7688" max="7688" width="24.42578125" style="7" customWidth="1"/>
    <col min="7689" max="7691" width="9.140625" style="7"/>
    <col min="7692" max="7692" width="38.85546875" style="7" customWidth="1"/>
    <col min="7693" max="7936" width="9.140625" style="7"/>
    <col min="7937" max="7937" width="4.7109375" style="7" customWidth="1"/>
    <col min="7938" max="7938" width="25.7109375" style="7" customWidth="1"/>
    <col min="7939" max="7939" width="8.42578125" style="7" customWidth="1"/>
    <col min="7940" max="7940" width="76.42578125" style="7" customWidth="1"/>
    <col min="7941" max="7941" width="41.7109375" style="7" customWidth="1"/>
    <col min="7942" max="7942" width="15.85546875" style="7" customWidth="1"/>
    <col min="7943" max="7943" width="9.140625" style="7"/>
    <col min="7944" max="7944" width="24.42578125" style="7" customWidth="1"/>
    <col min="7945" max="7947" width="9.140625" style="7"/>
    <col min="7948" max="7948" width="38.85546875" style="7" customWidth="1"/>
    <col min="7949" max="8192" width="9.140625" style="7"/>
    <col min="8193" max="8193" width="4.7109375" style="7" customWidth="1"/>
    <col min="8194" max="8194" width="25.7109375" style="7" customWidth="1"/>
    <col min="8195" max="8195" width="8.42578125" style="7" customWidth="1"/>
    <col min="8196" max="8196" width="76.42578125" style="7" customWidth="1"/>
    <col min="8197" max="8197" width="41.7109375" style="7" customWidth="1"/>
    <col min="8198" max="8198" width="15.85546875" style="7" customWidth="1"/>
    <col min="8199" max="8199" width="9.140625" style="7"/>
    <col min="8200" max="8200" width="24.42578125" style="7" customWidth="1"/>
    <col min="8201" max="8203" width="9.140625" style="7"/>
    <col min="8204" max="8204" width="38.85546875" style="7" customWidth="1"/>
    <col min="8205" max="8448" width="9.140625" style="7"/>
    <col min="8449" max="8449" width="4.7109375" style="7" customWidth="1"/>
    <col min="8450" max="8450" width="25.7109375" style="7" customWidth="1"/>
    <col min="8451" max="8451" width="8.42578125" style="7" customWidth="1"/>
    <col min="8452" max="8452" width="76.42578125" style="7" customWidth="1"/>
    <col min="8453" max="8453" width="41.7109375" style="7" customWidth="1"/>
    <col min="8454" max="8454" width="15.85546875" style="7" customWidth="1"/>
    <col min="8455" max="8455" width="9.140625" style="7"/>
    <col min="8456" max="8456" width="24.42578125" style="7" customWidth="1"/>
    <col min="8457" max="8459" width="9.140625" style="7"/>
    <col min="8460" max="8460" width="38.85546875" style="7" customWidth="1"/>
    <col min="8461" max="8704" width="9.140625" style="7"/>
    <col min="8705" max="8705" width="4.7109375" style="7" customWidth="1"/>
    <col min="8706" max="8706" width="25.7109375" style="7" customWidth="1"/>
    <col min="8707" max="8707" width="8.42578125" style="7" customWidth="1"/>
    <col min="8708" max="8708" width="76.42578125" style="7" customWidth="1"/>
    <col min="8709" max="8709" width="41.7109375" style="7" customWidth="1"/>
    <col min="8710" max="8710" width="15.85546875" style="7" customWidth="1"/>
    <col min="8711" max="8711" width="9.140625" style="7"/>
    <col min="8712" max="8712" width="24.42578125" style="7" customWidth="1"/>
    <col min="8713" max="8715" width="9.140625" style="7"/>
    <col min="8716" max="8716" width="38.85546875" style="7" customWidth="1"/>
    <col min="8717" max="8960" width="9.140625" style="7"/>
    <col min="8961" max="8961" width="4.7109375" style="7" customWidth="1"/>
    <col min="8962" max="8962" width="25.7109375" style="7" customWidth="1"/>
    <col min="8963" max="8963" width="8.42578125" style="7" customWidth="1"/>
    <col min="8964" max="8964" width="76.42578125" style="7" customWidth="1"/>
    <col min="8965" max="8965" width="41.7109375" style="7" customWidth="1"/>
    <col min="8966" max="8966" width="15.85546875" style="7" customWidth="1"/>
    <col min="8967" max="8967" width="9.140625" style="7"/>
    <col min="8968" max="8968" width="24.42578125" style="7" customWidth="1"/>
    <col min="8969" max="8971" width="9.140625" style="7"/>
    <col min="8972" max="8972" width="38.85546875" style="7" customWidth="1"/>
    <col min="8973" max="9216" width="9.140625" style="7"/>
    <col min="9217" max="9217" width="4.7109375" style="7" customWidth="1"/>
    <col min="9218" max="9218" width="25.7109375" style="7" customWidth="1"/>
    <col min="9219" max="9219" width="8.42578125" style="7" customWidth="1"/>
    <col min="9220" max="9220" width="76.42578125" style="7" customWidth="1"/>
    <col min="9221" max="9221" width="41.7109375" style="7" customWidth="1"/>
    <col min="9222" max="9222" width="15.85546875" style="7" customWidth="1"/>
    <col min="9223" max="9223" width="9.140625" style="7"/>
    <col min="9224" max="9224" width="24.42578125" style="7" customWidth="1"/>
    <col min="9225" max="9227" width="9.140625" style="7"/>
    <col min="9228" max="9228" width="38.85546875" style="7" customWidth="1"/>
    <col min="9229" max="9472" width="9.140625" style="7"/>
    <col min="9473" max="9473" width="4.7109375" style="7" customWidth="1"/>
    <col min="9474" max="9474" width="25.7109375" style="7" customWidth="1"/>
    <col min="9475" max="9475" width="8.42578125" style="7" customWidth="1"/>
    <col min="9476" max="9476" width="76.42578125" style="7" customWidth="1"/>
    <col min="9477" max="9477" width="41.7109375" style="7" customWidth="1"/>
    <col min="9478" max="9478" width="15.85546875" style="7" customWidth="1"/>
    <col min="9479" max="9479" width="9.140625" style="7"/>
    <col min="9480" max="9480" width="24.42578125" style="7" customWidth="1"/>
    <col min="9481" max="9483" width="9.140625" style="7"/>
    <col min="9484" max="9484" width="38.85546875" style="7" customWidth="1"/>
    <col min="9485" max="9728" width="9.140625" style="7"/>
    <col min="9729" max="9729" width="4.7109375" style="7" customWidth="1"/>
    <col min="9730" max="9730" width="25.7109375" style="7" customWidth="1"/>
    <col min="9731" max="9731" width="8.42578125" style="7" customWidth="1"/>
    <col min="9732" max="9732" width="76.42578125" style="7" customWidth="1"/>
    <col min="9733" max="9733" width="41.7109375" style="7" customWidth="1"/>
    <col min="9734" max="9734" width="15.85546875" style="7" customWidth="1"/>
    <col min="9735" max="9735" width="9.140625" style="7"/>
    <col min="9736" max="9736" width="24.42578125" style="7" customWidth="1"/>
    <col min="9737" max="9739" width="9.140625" style="7"/>
    <col min="9740" max="9740" width="38.85546875" style="7" customWidth="1"/>
    <col min="9741" max="9984" width="9.140625" style="7"/>
    <col min="9985" max="9985" width="4.7109375" style="7" customWidth="1"/>
    <col min="9986" max="9986" width="25.7109375" style="7" customWidth="1"/>
    <col min="9987" max="9987" width="8.42578125" style="7" customWidth="1"/>
    <col min="9988" max="9988" width="76.42578125" style="7" customWidth="1"/>
    <col min="9989" max="9989" width="41.7109375" style="7" customWidth="1"/>
    <col min="9990" max="9990" width="15.85546875" style="7" customWidth="1"/>
    <col min="9991" max="9991" width="9.140625" style="7"/>
    <col min="9992" max="9992" width="24.42578125" style="7" customWidth="1"/>
    <col min="9993" max="9995" width="9.140625" style="7"/>
    <col min="9996" max="9996" width="38.85546875" style="7" customWidth="1"/>
    <col min="9997" max="10240" width="9.140625" style="7"/>
    <col min="10241" max="10241" width="4.7109375" style="7" customWidth="1"/>
    <col min="10242" max="10242" width="25.7109375" style="7" customWidth="1"/>
    <col min="10243" max="10243" width="8.42578125" style="7" customWidth="1"/>
    <col min="10244" max="10244" width="76.42578125" style="7" customWidth="1"/>
    <col min="10245" max="10245" width="41.7109375" style="7" customWidth="1"/>
    <col min="10246" max="10246" width="15.85546875" style="7" customWidth="1"/>
    <col min="10247" max="10247" width="9.140625" style="7"/>
    <col min="10248" max="10248" width="24.42578125" style="7" customWidth="1"/>
    <col min="10249" max="10251" width="9.140625" style="7"/>
    <col min="10252" max="10252" width="38.85546875" style="7" customWidth="1"/>
    <col min="10253" max="10496" width="9.140625" style="7"/>
    <col min="10497" max="10497" width="4.7109375" style="7" customWidth="1"/>
    <col min="10498" max="10498" width="25.7109375" style="7" customWidth="1"/>
    <col min="10499" max="10499" width="8.42578125" style="7" customWidth="1"/>
    <col min="10500" max="10500" width="76.42578125" style="7" customWidth="1"/>
    <col min="10501" max="10501" width="41.7109375" style="7" customWidth="1"/>
    <col min="10502" max="10502" width="15.85546875" style="7" customWidth="1"/>
    <col min="10503" max="10503" width="9.140625" style="7"/>
    <col min="10504" max="10504" width="24.42578125" style="7" customWidth="1"/>
    <col min="10505" max="10507" width="9.140625" style="7"/>
    <col min="10508" max="10508" width="38.85546875" style="7" customWidth="1"/>
    <col min="10509" max="10752" width="9.140625" style="7"/>
    <col min="10753" max="10753" width="4.7109375" style="7" customWidth="1"/>
    <col min="10754" max="10754" width="25.7109375" style="7" customWidth="1"/>
    <col min="10755" max="10755" width="8.42578125" style="7" customWidth="1"/>
    <col min="10756" max="10756" width="76.42578125" style="7" customWidth="1"/>
    <col min="10757" max="10757" width="41.7109375" style="7" customWidth="1"/>
    <col min="10758" max="10758" width="15.85546875" style="7" customWidth="1"/>
    <col min="10759" max="10759" width="9.140625" style="7"/>
    <col min="10760" max="10760" width="24.42578125" style="7" customWidth="1"/>
    <col min="10761" max="10763" width="9.140625" style="7"/>
    <col min="10764" max="10764" width="38.85546875" style="7" customWidth="1"/>
    <col min="10765" max="11008" width="9.140625" style="7"/>
    <col min="11009" max="11009" width="4.7109375" style="7" customWidth="1"/>
    <col min="11010" max="11010" width="25.7109375" style="7" customWidth="1"/>
    <col min="11011" max="11011" width="8.42578125" style="7" customWidth="1"/>
    <col min="11012" max="11012" width="76.42578125" style="7" customWidth="1"/>
    <col min="11013" max="11013" width="41.7109375" style="7" customWidth="1"/>
    <col min="11014" max="11014" width="15.85546875" style="7" customWidth="1"/>
    <col min="11015" max="11015" width="9.140625" style="7"/>
    <col min="11016" max="11016" width="24.42578125" style="7" customWidth="1"/>
    <col min="11017" max="11019" width="9.140625" style="7"/>
    <col min="11020" max="11020" width="38.85546875" style="7" customWidth="1"/>
    <col min="11021" max="11264" width="9.140625" style="7"/>
    <col min="11265" max="11265" width="4.7109375" style="7" customWidth="1"/>
    <col min="11266" max="11266" width="25.7109375" style="7" customWidth="1"/>
    <col min="11267" max="11267" width="8.42578125" style="7" customWidth="1"/>
    <col min="11268" max="11268" width="76.42578125" style="7" customWidth="1"/>
    <col min="11269" max="11269" width="41.7109375" style="7" customWidth="1"/>
    <col min="11270" max="11270" width="15.85546875" style="7" customWidth="1"/>
    <col min="11271" max="11271" width="9.140625" style="7"/>
    <col min="11272" max="11272" width="24.42578125" style="7" customWidth="1"/>
    <col min="11273" max="11275" width="9.140625" style="7"/>
    <col min="11276" max="11276" width="38.85546875" style="7" customWidth="1"/>
    <col min="11277" max="11520" width="9.140625" style="7"/>
    <col min="11521" max="11521" width="4.7109375" style="7" customWidth="1"/>
    <col min="11522" max="11522" width="25.7109375" style="7" customWidth="1"/>
    <col min="11523" max="11523" width="8.42578125" style="7" customWidth="1"/>
    <col min="11524" max="11524" width="76.42578125" style="7" customWidth="1"/>
    <col min="11525" max="11525" width="41.7109375" style="7" customWidth="1"/>
    <col min="11526" max="11526" width="15.85546875" style="7" customWidth="1"/>
    <col min="11527" max="11527" width="9.140625" style="7"/>
    <col min="11528" max="11528" width="24.42578125" style="7" customWidth="1"/>
    <col min="11529" max="11531" width="9.140625" style="7"/>
    <col min="11532" max="11532" width="38.85546875" style="7" customWidth="1"/>
    <col min="11533" max="11776" width="9.140625" style="7"/>
    <col min="11777" max="11777" width="4.7109375" style="7" customWidth="1"/>
    <col min="11778" max="11778" width="25.7109375" style="7" customWidth="1"/>
    <col min="11779" max="11779" width="8.42578125" style="7" customWidth="1"/>
    <col min="11780" max="11780" width="76.42578125" style="7" customWidth="1"/>
    <col min="11781" max="11781" width="41.7109375" style="7" customWidth="1"/>
    <col min="11782" max="11782" width="15.85546875" style="7" customWidth="1"/>
    <col min="11783" max="11783" width="9.140625" style="7"/>
    <col min="11784" max="11784" width="24.42578125" style="7" customWidth="1"/>
    <col min="11785" max="11787" width="9.140625" style="7"/>
    <col min="11788" max="11788" width="38.85546875" style="7" customWidth="1"/>
    <col min="11789" max="12032" width="9.140625" style="7"/>
    <col min="12033" max="12033" width="4.7109375" style="7" customWidth="1"/>
    <col min="12034" max="12034" width="25.7109375" style="7" customWidth="1"/>
    <col min="12035" max="12035" width="8.42578125" style="7" customWidth="1"/>
    <col min="12036" max="12036" width="76.42578125" style="7" customWidth="1"/>
    <col min="12037" max="12037" width="41.7109375" style="7" customWidth="1"/>
    <col min="12038" max="12038" width="15.85546875" style="7" customWidth="1"/>
    <col min="12039" max="12039" width="9.140625" style="7"/>
    <col min="12040" max="12040" width="24.42578125" style="7" customWidth="1"/>
    <col min="12041" max="12043" width="9.140625" style="7"/>
    <col min="12044" max="12044" width="38.85546875" style="7" customWidth="1"/>
    <col min="12045" max="12288" width="9.140625" style="7"/>
    <col min="12289" max="12289" width="4.7109375" style="7" customWidth="1"/>
    <col min="12290" max="12290" width="25.7109375" style="7" customWidth="1"/>
    <col min="12291" max="12291" width="8.42578125" style="7" customWidth="1"/>
    <col min="12292" max="12292" width="76.42578125" style="7" customWidth="1"/>
    <col min="12293" max="12293" width="41.7109375" style="7" customWidth="1"/>
    <col min="12294" max="12294" width="15.85546875" style="7" customWidth="1"/>
    <col min="12295" max="12295" width="9.140625" style="7"/>
    <col min="12296" max="12296" width="24.42578125" style="7" customWidth="1"/>
    <col min="12297" max="12299" width="9.140625" style="7"/>
    <col min="12300" max="12300" width="38.85546875" style="7" customWidth="1"/>
    <col min="12301" max="12544" width="9.140625" style="7"/>
    <col min="12545" max="12545" width="4.7109375" style="7" customWidth="1"/>
    <col min="12546" max="12546" width="25.7109375" style="7" customWidth="1"/>
    <col min="12547" max="12547" width="8.42578125" style="7" customWidth="1"/>
    <col min="12548" max="12548" width="76.42578125" style="7" customWidth="1"/>
    <col min="12549" max="12549" width="41.7109375" style="7" customWidth="1"/>
    <col min="12550" max="12550" width="15.85546875" style="7" customWidth="1"/>
    <col min="12551" max="12551" width="9.140625" style="7"/>
    <col min="12552" max="12552" width="24.42578125" style="7" customWidth="1"/>
    <col min="12553" max="12555" width="9.140625" style="7"/>
    <col min="12556" max="12556" width="38.85546875" style="7" customWidth="1"/>
    <col min="12557" max="12800" width="9.140625" style="7"/>
    <col min="12801" max="12801" width="4.7109375" style="7" customWidth="1"/>
    <col min="12802" max="12802" width="25.7109375" style="7" customWidth="1"/>
    <col min="12803" max="12803" width="8.42578125" style="7" customWidth="1"/>
    <col min="12804" max="12804" width="76.42578125" style="7" customWidth="1"/>
    <col min="12805" max="12805" width="41.7109375" style="7" customWidth="1"/>
    <col min="12806" max="12806" width="15.85546875" style="7" customWidth="1"/>
    <col min="12807" max="12807" width="9.140625" style="7"/>
    <col min="12808" max="12808" width="24.42578125" style="7" customWidth="1"/>
    <col min="12809" max="12811" width="9.140625" style="7"/>
    <col min="12812" max="12812" width="38.85546875" style="7" customWidth="1"/>
    <col min="12813" max="13056" width="9.140625" style="7"/>
    <col min="13057" max="13057" width="4.7109375" style="7" customWidth="1"/>
    <col min="13058" max="13058" width="25.7109375" style="7" customWidth="1"/>
    <col min="13059" max="13059" width="8.42578125" style="7" customWidth="1"/>
    <col min="13060" max="13060" width="76.42578125" style="7" customWidth="1"/>
    <col min="13061" max="13061" width="41.7109375" style="7" customWidth="1"/>
    <col min="13062" max="13062" width="15.85546875" style="7" customWidth="1"/>
    <col min="13063" max="13063" width="9.140625" style="7"/>
    <col min="13064" max="13064" width="24.42578125" style="7" customWidth="1"/>
    <col min="13065" max="13067" width="9.140625" style="7"/>
    <col min="13068" max="13068" width="38.85546875" style="7" customWidth="1"/>
    <col min="13069" max="13312" width="9.140625" style="7"/>
    <col min="13313" max="13313" width="4.7109375" style="7" customWidth="1"/>
    <col min="13314" max="13314" width="25.7109375" style="7" customWidth="1"/>
    <col min="13315" max="13315" width="8.42578125" style="7" customWidth="1"/>
    <col min="13316" max="13316" width="76.42578125" style="7" customWidth="1"/>
    <col min="13317" max="13317" width="41.7109375" style="7" customWidth="1"/>
    <col min="13318" max="13318" width="15.85546875" style="7" customWidth="1"/>
    <col min="13319" max="13319" width="9.140625" style="7"/>
    <col min="13320" max="13320" width="24.42578125" style="7" customWidth="1"/>
    <col min="13321" max="13323" width="9.140625" style="7"/>
    <col min="13324" max="13324" width="38.85546875" style="7" customWidth="1"/>
    <col min="13325" max="13568" width="9.140625" style="7"/>
    <col min="13569" max="13569" width="4.7109375" style="7" customWidth="1"/>
    <col min="13570" max="13570" width="25.7109375" style="7" customWidth="1"/>
    <col min="13571" max="13571" width="8.42578125" style="7" customWidth="1"/>
    <col min="13572" max="13572" width="76.42578125" style="7" customWidth="1"/>
    <col min="13573" max="13573" width="41.7109375" style="7" customWidth="1"/>
    <col min="13574" max="13574" width="15.85546875" style="7" customWidth="1"/>
    <col min="13575" max="13575" width="9.140625" style="7"/>
    <col min="13576" max="13576" width="24.42578125" style="7" customWidth="1"/>
    <col min="13577" max="13579" width="9.140625" style="7"/>
    <col min="13580" max="13580" width="38.85546875" style="7" customWidth="1"/>
    <col min="13581" max="13824" width="9.140625" style="7"/>
    <col min="13825" max="13825" width="4.7109375" style="7" customWidth="1"/>
    <col min="13826" max="13826" width="25.7109375" style="7" customWidth="1"/>
    <col min="13827" max="13827" width="8.42578125" style="7" customWidth="1"/>
    <col min="13828" max="13828" width="76.42578125" style="7" customWidth="1"/>
    <col min="13829" max="13829" width="41.7109375" style="7" customWidth="1"/>
    <col min="13830" max="13830" width="15.85546875" style="7" customWidth="1"/>
    <col min="13831" max="13831" width="9.140625" style="7"/>
    <col min="13832" max="13832" width="24.42578125" style="7" customWidth="1"/>
    <col min="13833" max="13835" width="9.140625" style="7"/>
    <col min="13836" max="13836" width="38.85546875" style="7" customWidth="1"/>
    <col min="13837" max="14080" width="9.140625" style="7"/>
    <col min="14081" max="14081" width="4.7109375" style="7" customWidth="1"/>
    <col min="14082" max="14082" width="25.7109375" style="7" customWidth="1"/>
    <col min="14083" max="14083" width="8.42578125" style="7" customWidth="1"/>
    <col min="14084" max="14084" width="76.42578125" style="7" customWidth="1"/>
    <col min="14085" max="14085" width="41.7109375" style="7" customWidth="1"/>
    <col min="14086" max="14086" width="15.85546875" style="7" customWidth="1"/>
    <col min="14087" max="14087" width="9.140625" style="7"/>
    <col min="14088" max="14088" width="24.42578125" style="7" customWidth="1"/>
    <col min="14089" max="14091" width="9.140625" style="7"/>
    <col min="14092" max="14092" width="38.85546875" style="7" customWidth="1"/>
    <col min="14093" max="14336" width="9.140625" style="7"/>
    <col min="14337" max="14337" width="4.7109375" style="7" customWidth="1"/>
    <col min="14338" max="14338" width="25.7109375" style="7" customWidth="1"/>
    <col min="14339" max="14339" width="8.42578125" style="7" customWidth="1"/>
    <col min="14340" max="14340" width="76.42578125" style="7" customWidth="1"/>
    <col min="14341" max="14341" width="41.7109375" style="7" customWidth="1"/>
    <col min="14342" max="14342" width="15.85546875" style="7" customWidth="1"/>
    <col min="14343" max="14343" width="9.140625" style="7"/>
    <col min="14344" max="14344" width="24.42578125" style="7" customWidth="1"/>
    <col min="14345" max="14347" width="9.140625" style="7"/>
    <col min="14348" max="14348" width="38.85546875" style="7" customWidth="1"/>
    <col min="14349" max="14592" width="9.140625" style="7"/>
    <col min="14593" max="14593" width="4.7109375" style="7" customWidth="1"/>
    <col min="14594" max="14594" width="25.7109375" style="7" customWidth="1"/>
    <col min="14595" max="14595" width="8.42578125" style="7" customWidth="1"/>
    <col min="14596" max="14596" width="76.42578125" style="7" customWidth="1"/>
    <col min="14597" max="14597" width="41.7109375" style="7" customWidth="1"/>
    <col min="14598" max="14598" width="15.85546875" style="7" customWidth="1"/>
    <col min="14599" max="14599" width="9.140625" style="7"/>
    <col min="14600" max="14600" width="24.42578125" style="7" customWidth="1"/>
    <col min="14601" max="14603" width="9.140625" style="7"/>
    <col min="14604" max="14604" width="38.85546875" style="7" customWidth="1"/>
    <col min="14605" max="14848" width="9.140625" style="7"/>
    <col min="14849" max="14849" width="4.7109375" style="7" customWidth="1"/>
    <col min="14850" max="14850" width="25.7109375" style="7" customWidth="1"/>
    <col min="14851" max="14851" width="8.42578125" style="7" customWidth="1"/>
    <col min="14852" max="14852" width="76.42578125" style="7" customWidth="1"/>
    <col min="14853" max="14853" width="41.7109375" style="7" customWidth="1"/>
    <col min="14854" max="14854" width="15.85546875" style="7" customWidth="1"/>
    <col min="14855" max="14855" width="9.140625" style="7"/>
    <col min="14856" max="14856" width="24.42578125" style="7" customWidth="1"/>
    <col min="14857" max="14859" width="9.140625" style="7"/>
    <col min="14860" max="14860" width="38.85546875" style="7" customWidth="1"/>
    <col min="14861" max="15104" width="9.140625" style="7"/>
    <col min="15105" max="15105" width="4.7109375" style="7" customWidth="1"/>
    <col min="15106" max="15106" width="25.7109375" style="7" customWidth="1"/>
    <col min="15107" max="15107" width="8.42578125" style="7" customWidth="1"/>
    <col min="15108" max="15108" width="76.42578125" style="7" customWidth="1"/>
    <col min="15109" max="15109" width="41.7109375" style="7" customWidth="1"/>
    <col min="15110" max="15110" width="15.85546875" style="7" customWidth="1"/>
    <col min="15111" max="15111" width="9.140625" style="7"/>
    <col min="15112" max="15112" width="24.42578125" style="7" customWidth="1"/>
    <col min="15113" max="15115" width="9.140625" style="7"/>
    <col min="15116" max="15116" width="38.85546875" style="7" customWidth="1"/>
    <col min="15117" max="15360" width="9.140625" style="7"/>
    <col min="15361" max="15361" width="4.7109375" style="7" customWidth="1"/>
    <col min="15362" max="15362" width="25.7109375" style="7" customWidth="1"/>
    <col min="15363" max="15363" width="8.42578125" style="7" customWidth="1"/>
    <col min="15364" max="15364" width="76.42578125" style="7" customWidth="1"/>
    <col min="15365" max="15365" width="41.7109375" style="7" customWidth="1"/>
    <col min="15366" max="15366" width="15.85546875" style="7" customWidth="1"/>
    <col min="15367" max="15367" width="9.140625" style="7"/>
    <col min="15368" max="15368" width="24.42578125" style="7" customWidth="1"/>
    <col min="15369" max="15371" width="9.140625" style="7"/>
    <col min="15372" max="15372" width="38.85546875" style="7" customWidth="1"/>
    <col min="15373" max="15616" width="9.140625" style="7"/>
    <col min="15617" max="15617" width="4.7109375" style="7" customWidth="1"/>
    <col min="15618" max="15618" width="25.7109375" style="7" customWidth="1"/>
    <col min="15619" max="15619" width="8.42578125" style="7" customWidth="1"/>
    <col min="15620" max="15620" width="76.42578125" style="7" customWidth="1"/>
    <col min="15621" max="15621" width="41.7109375" style="7" customWidth="1"/>
    <col min="15622" max="15622" width="15.85546875" style="7" customWidth="1"/>
    <col min="15623" max="15623" width="9.140625" style="7"/>
    <col min="15624" max="15624" width="24.42578125" style="7" customWidth="1"/>
    <col min="15625" max="15627" width="9.140625" style="7"/>
    <col min="15628" max="15628" width="38.85546875" style="7" customWidth="1"/>
    <col min="15629" max="15872" width="9.140625" style="7"/>
    <col min="15873" max="15873" width="4.7109375" style="7" customWidth="1"/>
    <col min="15874" max="15874" width="25.7109375" style="7" customWidth="1"/>
    <col min="15875" max="15875" width="8.42578125" style="7" customWidth="1"/>
    <col min="15876" max="15876" width="76.42578125" style="7" customWidth="1"/>
    <col min="15877" max="15877" width="41.7109375" style="7" customWidth="1"/>
    <col min="15878" max="15878" width="15.85546875" style="7" customWidth="1"/>
    <col min="15879" max="15879" width="9.140625" style="7"/>
    <col min="15880" max="15880" width="24.42578125" style="7" customWidth="1"/>
    <col min="15881" max="15883" width="9.140625" style="7"/>
    <col min="15884" max="15884" width="38.85546875" style="7" customWidth="1"/>
    <col min="15885" max="16128" width="9.140625" style="7"/>
    <col min="16129" max="16129" width="4.7109375" style="7" customWidth="1"/>
    <col min="16130" max="16130" width="25.7109375" style="7" customWidth="1"/>
    <col min="16131" max="16131" width="8.42578125" style="7" customWidth="1"/>
    <col min="16132" max="16132" width="76.42578125" style="7" customWidth="1"/>
    <col min="16133" max="16133" width="41.7109375" style="7" customWidth="1"/>
    <col min="16134" max="16134" width="15.85546875" style="7" customWidth="1"/>
    <col min="16135" max="16135" width="9.140625" style="7"/>
    <col min="16136" max="16136" width="24.42578125" style="7" customWidth="1"/>
    <col min="16137" max="16139" width="9.140625" style="7"/>
    <col min="16140" max="16140" width="38.85546875" style="7" customWidth="1"/>
    <col min="16141" max="16384" width="9.140625" style="7"/>
  </cols>
  <sheetData>
    <row r="1" spans="1:9" s="22" customFormat="1" ht="26.25" customHeight="1">
      <c r="A1" s="117" t="s">
        <v>34</v>
      </c>
      <c r="B1" s="118"/>
      <c r="C1" s="118"/>
      <c r="D1" s="118"/>
      <c r="E1" s="118"/>
      <c r="F1" s="118"/>
      <c r="G1" s="118"/>
      <c r="H1" s="119"/>
    </row>
    <row r="2" spans="1:9" ht="18.75" customHeight="1">
      <c r="A2" s="67" t="str">
        <f>'ΣΤΑΔΙΟ Α ΠΛΗΡΟΤΗΤΑ'!A2</f>
        <v>ΠΡΟΓΡΑΜΜΑ :</v>
      </c>
      <c r="B2" s="54"/>
      <c r="C2" s="84">
        <f>'ΣΤΑΔΙΟ Α ΠΛΗΡΟΤΗΤΑ'!C2</f>
        <v>0</v>
      </c>
      <c r="D2" s="93" t="str">
        <f>'ΣΤΑΔΙΟ Α ΠΛΗΡΟΤΗΤΑ'!D2:G2</f>
        <v>"Κεντρική Μακεδονία" 2021-2027</v>
      </c>
      <c r="E2" s="93"/>
      <c r="F2" s="93"/>
      <c r="G2" s="93"/>
      <c r="H2" s="116"/>
    </row>
    <row r="3" spans="1:9" ht="18.75" customHeight="1">
      <c r="A3" s="67" t="str">
        <f>'ΣΤΑΔΙΟ Α ΠΛΗΡΟΤΗΤΑ'!A3</f>
        <v>ΠΡΟΤΕΡΑΙΟΤΗΤΑ:</v>
      </c>
      <c r="B3" s="54"/>
      <c r="C3" s="84" t="str">
        <f>'ΣΤΑΔΙΟ Α ΠΛΗΡΟΤΗΤΑ'!C3</f>
        <v>04.Β</v>
      </c>
      <c r="D3" s="93" t="str">
        <f>'ΣΤΑΔΙΟ Α ΠΛΗΡΟΤΗΤΑ'!D3:G3</f>
        <v>Προώθηση της Κοινωνικής Συνοχής στην Κεντρική Μακεδονία  - Παρέμβαση του ΕΚΤ</v>
      </c>
      <c r="E3" s="93"/>
      <c r="F3" s="93"/>
      <c r="G3" s="93"/>
      <c r="H3" s="116"/>
    </row>
    <row r="4" spans="1:9" s="9" customFormat="1" ht="18.75" customHeight="1">
      <c r="A4" s="67" t="str">
        <f>'ΣΤΑΔΙΟ Α ΠΛΗΡΟΤΗΤΑ'!A4</f>
        <v>ΕΙΔΙΚΟΣ ΣΤΟΧΟΣ:</v>
      </c>
      <c r="B4" s="54"/>
      <c r="C4" s="84" t="str">
        <f>'ΣΤΑΔΙΟ Α ΠΛΗΡΟΤΗΤΑ'!C4</f>
        <v>ESO4.9</v>
      </c>
      <c r="D4" s="93" t="str">
        <f>'ΣΤΑΔΙΟ Α ΠΛΗΡΟΤΗΤΑ'!D4:G4</f>
        <v>Προώθηση της κοινωνικοοικονομικής ένταξης υπηκόων τρίτων χωρών, συμπεριλαμβανομένων των μεταναστών</v>
      </c>
      <c r="E4" s="93"/>
      <c r="F4" s="93"/>
      <c r="G4" s="93"/>
      <c r="H4" s="116"/>
      <c r="I4" s="6"/>
    </row>
    <row r="5" spans="1:9" ht="18.75" customHeight="1">
      <c r="A5" s="67" t="str">
        <f>'ΣΤΑΔΙΟ Α ΠΛΗΡΟΤΗΤΑ'!A5</f>
        <v>ΔΡΑΣΗ:</v>
      </c>
      <c r="B5" s="54"/>
      <c r="C5" s="84">
        <f>'ΣΤΑΔΙΟ Α ΠΛΗΡΟΤΗΤΑ'!C5</f>
        <v>0</v>
      </c>
      <c r="D5" s="93" t="str">
        <f>'ΣΤΑΔΙΟ Α ΠΛΗΡΟΤΗΤΑ'!D5:G5</f>
        <v>Ολοκληρωμένες δράσεις ένταξης υπήκοων τρίτων χωρών στην αγορά εργασίας</v>
      </c>
      <c r="E5" s="93"/>
      <c r="F5" s="93"/>
      <c r="G5" s="93"/>
      <c r="H5" s="116"/>
      <c r="I5" s="6"/>
    </row>
    <row r="6" spans="1:9" s="3" customFormat="1" ht="18.75" customHeight="1">
      <c r="A6" s="67" t="str">
        <f>'ΣΤΑΔΙΟ Α ΠΛΗΡΟΤΗΤΑ'!A6</f>
        <v xml:space="preserve">ΠΡΟΣΚΛΗΣΗ  : </v>
      </c>
      <c r="B6" s="54"/>
      <c r="C6" s="84">
        <f>'ΣΤΑΔΙΟ Α ΠΛΗΡΟΤΗΤΑ'!C6</f>
        <v>0</v>
      </c>
      <c r="D6" s="93" t="str">
        <f>'ΣΤΑΔΙΟ Α ΠΛΗΡΟΤΗΤΑ'!D6:G6</f>
        <v>Ολοκληρωμένες δράσεις ένταξης υπηκόων τρίτων χωρών στην αγορά εργασίας</v>
      </c>
      <c r="E6" s="93"/>
      <c r="F6" s="93"/>
      <c r="G6" s="93"/>
      <c r="H6" s="116"/>
    </row>
    <row r="7" spans="1:9" ht="18.75" customHeight="1">
      <c r="A7" s="67" t="str">
        <f>'ΣΤΑΔΙΟ Α ΠΛΗΡΟΤΗΤΑ'!A7</f>
        <v>ΦΟΡΕΑΣ ΥΠΟΒΟΛΗΣ ΤΗΣ ΠΡΑΞΗΣ :</v>
      </c>
      <c r="B7" s="54"/>
      <c r="C7" s="84">
        <f>'ΣΤΑΔΙΟ Α ΠΛΗΡΟΤΗΤΑ'!C7</f>
        <v>0</v>
      </c>
      <c r="D7" s="93">
        <f>'ΣΤΑΔΙΟ Α ΠΛΗΡΟΤΗΤΑ'!D7:G7</f>
        <v>0</v>
      </c>
      <c r="E7" s="93"/>
      <c r="F7" s="93"/>
      <c r="G7" s="93"/>
      <c r="H7" s="116"/>
    </row>
    <row r="8" spans="1:9" ht="18.75" customHeight="1" thickBot="1">
      <c r="A8" s="67" t="str">
        <f>'ΣΤΑΔΙΟ Α ΠΛΗΡΟΤΗΤΑ'!A8</f>
        <v>ΤΙΤΛΟΣ ΠΡΟΤΕΙΝΟΜΕΝΗΣ ΠΡΑΞΗΣ :</v>
      </c>
      <c r="B8" s="54"/>
      <c r="C8" s="84">
        <f>'ΣΤΑΔΙΟ Α ΠΛΗΡΟΤΗΤΑ'!C8</f>
        <v>0</v>
      </c>
      <c r="D8" s="93">
        <f>'ΣΤΑΔΙΟ Α ΠΛΗΡΟΤΗΤΑ'!D8:G8</f>
        <v>0</v>
      </c>
      <c r="E8" s="93"/>
      <c r="F8" s="93"/>
      <c r="G8" s="93"/>
      <c r="H8" s="116"/>
    </row>
    <row r="9" spans="1:9" s="29" customFormat="1" ht="18.75" customHeight="1" thickTop="1">
      <c r="A9" s="157" t="s">
        <v>35</v>
      </c>
      <c r="B9" s="158"/>
      <c r="C9" s="159"/>
      <c r="D9" s="160"/>
      <c r="E9" s="160"/>
      <c r="F9" s="160"/>
      <c r="G9" s="160"/>
      <c r="H9" s="178"/>
    </row>
    <row r="10" spans="1:9" s="29" customFormat="1" ht="21" customHeight="1">
      <c r="A10" s="125" t="s">
        <v>64</v>
      </c>
      <c r="B10" s="162"/>
      <c r="C10" s="162"/>
      <c r="D10" s="127" t="s">
        <v>104</v>
      </c>
      <c r="E10" s="128"/>
      <c r="F10" s="128"/>
      <c r="G10" s="128"/>
      <c r="H10" s="179"/>
    </row>
    <row r="11" spans="1:9" s="29" customFormat="1" ht="21" customHeight="1">
      <c r="A11" s="68" t="s">
        <v>16</v>
      </c>
      <c r="B11" s="39" t="s">
        <v>38</v>
      </c>
      <c r="C11" s="16" t="s">
        <v>39</v>
      </c>
      <c r="D11" s="16" t="s">
        <v>40</v>
      </c>
      <c r="E11" s="16" t="s">
        <v>41</v>
      </c>
      <c r="F11" s="16" t="s">
        <v>19</v>
      </c>
      <c r="G11" s="16" t="s">
        <v>42</v>
      </c>
      <c r="H11" s="69" t="s">
        <v>43</v>
      </c>
    </row>
    <row r="12" spans="1:9" s="29" customFormat="1" ht="174.75" customHeight="1">
      <c r="A12" s="165" t="s">
        <v>105</v>
      </c>
      <c r="B12" s="181" t="s">
        <v>106</v>
      </c>
      <c r="C12" s="156"/>
      <c r="D12" s="183" t="s">
        <v>107</v>
      </c>
      <c r="E12" s="1" t="s">
        <v>108</v>
      </c>
      <c r="F12" s="33" t="s">
        <v>23</v>
      </c>
      <c r="G12" s="20"/>
      <c r="H12" s="185"/>
    </row>
    <row r="13" spans="1:9" s="29" customFormat="1" ht="174.75" customHeight="1">
      <c r="A13" s="180"/>
      <c r="B13" s="182"/>
      <c r="C13" s="156"/>
      <c r="D13" s="184"/>
      <c r="E13" s="1" t="s">
        <v>109</v>
      </c>
      <c r="F13" s="33" t="s">
        <v>24</v>
      </c>
      <c r="G13" s="20"/>
      <c r="H13" s="185"/>
    </row>
    <row r="14" spans="1:9" s="29" customFormat="1" ht="52.5" customHeight="1">
      <c r="A14" s="165" t="s">
        <v>110</v>
      </c>
      <c r="B14" s="181" t="s">
        <v>111</v>
      </c>
      <c r="C14" s="156"/>
      <c r="D14" s="183" t="s">
        <v>112</v>
      </c>
      <c r="E14" s="1" t="s">
        <v>113</v>
      </c>
      <c r="F14" s="33" t="s">
        <v>23</v>
      </c>
      <c r="G14" s="33" t="s">
        <v>114</v>
      </c>
      <c r="H14" s="185"/>
    </row>
    <row r="15" spans="1:9" s="29" customFormat="1" ht="52.5" customHeight="1">
      <c r="A15" s="180"/>
      <c r="B15" s="182"/>
      <c r="C15" s="156"/>
      <c r="D15" s="184"/>
      <c r="E15" s="1" t="s">
        <v>115</v>
      </c>
      <c r="F15" s="33" t="s">
        <v>24</v>
      </c>
      <c r="G15" s="33" t="s">
        <v>116</v>
      </c>
      <c r="H15" s="185"/>
    </row>
    <row r="16" spans="1:9" s="29" customFormat="1" ht="58.5" customHeight="1">
      <c r="A16" s="165" t="s">
        <v>117</v>
      </c>
      <c r="B16" s="181" t="s">
        <v>118</v>
      </c>
      <c r="C16" s="156"/>
      <c r="D16" s="183" t="s">
        <v>119</v>
      </c>
      <c r="E16" s="1" t="s">
        <v>120</v>
      </c>
      <c r="F16" s="33" t="s">
        <v>23</v>
      </c>
      <c r="G16" s="33" t="s">
        <v>121</v>
      </c>
      <c r="H16" s="171"/>
    </row>
    <row r="17" spans="1:8" s="29" customFormat="1" ht="58.5" customHeight="1">
      <c r="A17" s="180"/>
      <c r="B17" s="182"/>
      <c r="C17" s="156"/>
      <c r="D17" s="184"/>
      <c r="E17" s="1" t="s">
        <v>122</v>
      </c>
      <c r="F17" s="33" t="s">
        <v>24</v>
      </c>
      <c r="G17" s="33" t="s">
        <v>123</v>
      </c>
      <c r="H17" s="171"/>
    </row>
    <row r="18" spans="1:8" s="29" customFormat="1" ht="57" customHeight="1">
      <c r="A18" s="165" t="s">
        <v>124</v>
      </c>
      <c r="B18" s="139" t="s">
        <v>125</v>
      </c>
      <c r="C18" s="156"/>
      <c r="D18" s="190" t="s">
        <v>126</v>
      </c>
      <c r="E18" s="1" t="s">
        <v>127</v>
      </c>
      <c r="F18" s="33" t="s">
        <v>23</v>
      </c>
      <c r="G18" s="40"/>
      <c r="H18" s="186"/>
    </row>
    <row r="19" spans="1:8" s="29" customFormat="1" ht="57" customHeight="1">
      <c r="A19" s="165"/>
      <c r="B19" s="139"/>
      <c r="C19" s="156"/>
      <c r="D19" s="190"/>
      <c r="E19" s="1" t="s">
        <v>128</v>
      </c>
      <c r="F19" s="33" t="s">
        <v>61</v>
      </c>
      <c r="G19" s="20"/>
      <c r="H19" s="186"/>
    </row>
    <row r="20" spans="1:8" s="29" customFormat="1" ht="27.75" customHeight="1">
      <c r="A20" s="191" t="s">
        <v>129</v>
      </c>
      <c r="B20" s="192"/>
      <c r="C20" s="192"/>
      <c r="D20" s="193"/>
      <c r="E20" s="139" t="s">
        <v>130</v>
      </c>
      <c r="F20" s="51" t="s">
        <v>23</v>
      </c>
      <c r="G20" s="34"/>
      <c r="H20" s="169"/>
    </row>
    <row r="21" spans="1:8" s="29" customFormat="1" ht="27.75" customHeight="1">
      <c r="A21" s="194"/>
      <c r="B21" s="195"/>
      <c r="C21" s="195"/>
      <c r="D21" s="196"/>
      <c r="E21" s="139"/>
      <c r="F21" s="51" t="s">
        <v>24</v>
      </c>
      <c r="G21" s="34"/>
      <c r="H21" s="169"/>
    </row>
    <row r="22" spans="1:8" s="29" customFormat="1" ht="16.5" thickBot="1">
      <c r="A22" s="197"/>
      <c r="B22" s="198"/>
      <c r="C22" s="198"/>
      <c r="D22" s="199"/>
      <c r="E22" s="173" t="s">
        <v>131</v>
      </c>
      <c r="F22" s="173"/>
      <c r="G22" s="72"/>
      <c r="H22" s="187"/>
    </row>
    <row r="23" spans="1:8" s="29" customFormat="1" ht="16.5" hidden="1" thickTop="1">
      <c r="A23" s="188"/>
      <c r="B23" s="189"/>
      <c r="C23" s="189"/>
      <c r="D23" s="189"/>
      <c r="E23" s="41"/>
      <c r="F23" s="42"/>
      <c r="G23" s="42"/>
      <c r="H23" s="43"/>
    </row>
    <row r="24" spans="1:8" s="29" customFormat="1" ht="15.75">
      <c r="A24" s="36"/>
      <c r="D24" s="37"/>
      <c r="F24" s="36"/>
    </row>
    <row r="25" spans="1:8" s="29" customFormat="1" ht="15.75">
      <c r="A25" s="36"/>
      <c r="B25" s="44"/>
      <c r="C25" s="44"/>
      <c r="D25" s="45"/>
      <c r="F25" s="36"/>
    </row>
    <row r="26" spans="1:8" s="29" customFormat="1" ht="15.75">
      <c r="A26" s="36"/>
      <c r="D26" s="37"/>
      <c r="F26" s="36"/>
    </row>
    <row r="27" spans="1:8" s="29" customFormat="1" ht="15.75">
      <c r="A27" s="36"/>
      <c r="D27" s="37"/>
      <c r="F27" s="36"/>
    </row>
    <row r="28" spans="1:8" s="29" customFormat="1" ht="15.75">
      <c r="A28" s="36"/>
      <c r="D28" s="37"/>
      <c r="F28" s="36"/>
    </row>
    <row r="29" spans="1:8" s="29" customFormat="1" ht="15.75">
      <c r="A29" s="36"/>
      <c r="D29" s="37"/>
      <c r="F29" s="36"/>
    </row>
    <row r="30" spans="1:8" s="29" customFormat="1" ht="15.75">
      <c r="A30" s="36"/>
      <c r="D30" s="37"/>
      <c r="F30" s="36"/>
    </row>
    <row r="31" spans="1:8" s="29" customFormat="1" ht="15.75">
      <c r="A31" s="36"/>
      <c r="D31" s="37"/>
      <c r="F31" s="36"/>
    </row>
    <row r="32" spans="1:8" s="29" customFormat="1" ht="15.75">
      <c r="A32" s="36"/>
      <c r="D32" s="37"/>
      <c r="F32" s="36"/>
    </row>
    <row r="33" spans="1:6" s="29" customFormat="1" ht="15.75">
      <c r="A33" s="36"/>
      <c r="D33" s="37"/>
      <c r="F33" s="36"/>
    </row>
    <row r="34" spans="1:6" s="29" customFormat="1" ht="15.75">
      <c r="A34" s="36"/>
      <c r="D34" s="37"/>
      <c r="F34" s="36"/>
    </row>
    <row r="35" spans="1:6" s="29" customFormat="1" ht="15.75">
      <c r="A35" s="36"/>
      <c r="D35" s="37"/>
      <c r="F35" s="36"/>
    </row>
    <row r="36" spans="1:6" s="29" customFormat="1" ht="15.75">
      <c r="A36" s="36"/>
      <c r="D36" s="37"/>
      <c r="F36" s="36"/>
    </row>
    <row r="37" spans="1:6" s="29" customFormat="1" ht="15.75">
      <c r="A37" s="36"/>
      <c r="D37" s="37"/>
      <c r="F37" s="36"/>
    </row>
    <row r="38" spans="1:6" s="29" customFormat="1" ht="15.75">
      <c r="A38" s="36"/>
      <c r="D38" s="37"/>
      <c r="F38" s="36"/>
    </row>
    <row r="39" spans="1:6" s="29" customFormat="1" ht="15.75">
      <c r="A39" s="36"/>
      <c r="D39" s="37"/>
      <c r="F39" s="36"/>
    </row>
    <row r="40" spans="1:6" s="29" customFormat="1" ht="15.75">
      <c r="A40" s="36"/>
      <c r="D40" s="37"/>
      <c r="F40" s="36"/>
    </row>
    <row r="41" spans="1:6" s="29" customFormat="1" ht="15.75">
      <c r="A41" s="36"/>
      <c r="D41" s="37"/>
      <c r="F41" s="36"/>
    </row>
    <row r="42" spans="1:6" s="29" customFormat="1" ht="15.75">
      <c r="A42" s="36"/>
      <c r="D42" s="37"/>
      <c r="F42" s="36"/>
    </row>
    <row r="43" spans="1:6" s="29" customFormat="1" ht="15.75">
      <c r="A43" s="36"/>
      <c r="D43" s="37"/>
      <c r="F43" s="36"/>
    </row>
    <row r="44" spans="1:6" s="29" customFormat="1" ht="15.75">
      <c r="A44" s="36"/>
      <c r="D44" s="37"/>
      <c r="F44" s="36"/>
    </row>
    <row r="45" spans="1:6" s="29" customFormat="1" ht="15.75">
      <c r="A45" s="36"/>
      <c r="D45" s="37"/>
      <c r="F45" s="36"/>
    </row>
    <row r="46" spans="1:6" s="29" customFormat="1" ht="15.75">
      <c r="A46" s="36"/>
      <c r="D46" s="37"/>
      <c r="F46" s="36"/>
    </row>
    <row r="47" spans="1:6" s="29" customFormat="1" ht="15.75">
      <c r="A47" s="36"/>
      <c r="D47" s="37"/>
      <c r="F47" s="36"/>
    </row>
    <row r="48" spans="1:6" s="29" customFormat="1" ht="15.75">
      <c r="A48" s="36"/>
      <c r="D48" s="37"/>
      <c r="F48" s="36"/>
    </row>
    <row r="49" spans="1:6" s="29" customFormat="1" ht="15.75">
      <c r="A49" s="36"/>
      <c r="D49" s="37"/>
      <c r="F49" s="36"/>
    </row>
    <row r="50" spans="1:6" s="29" customFormat="1" ht="15.75">
      <c r="A50" s="36"/>
      <c r="D50" s="37"/>
      <c r="F50" s="36"/>
    </row>
    <row r="51" spans="1:6" s="29" customFormat="1" ht="15.75">
      <c r="A51" s="36"/>
      <c r="D51" s="37"/>
      <c r="F51" s="36"/>
    </row>
    <row r="52" spans="1:6" s="29" customFormat="1" ht="15.75">
      <c r="A52" s="36"/>
      <c r="D52" s="37"/>
      <c r="F52" s="36"/>
    </row>
    <row r="53" spans="1:6" s="29" customFormat="1" ht="15.75">
      <c r="A53" s="36"/>
      <c r="D53" s="37"/>
      <c r="F53" s="36"/>
    </row>
    <row r="54" spans="1:6" s="29" customFormat="1" ht="15.75">
      <c r="A54" s="36"/>
      <c r="D54" s="37"/>
      <c r="F54" s="36"/>
    </row>
    <row r="55" spans="1:6" s="29" customFormat="1" ht="15.75">
      <c r="A55" s="36"/>
      <c r="D55" s="37"/>
      <c r="F55" s="36"/>
    </row>
    <row r="56" spans="1:6" s="29" customFormat="1" ht="15.75">
      <c r="A56" s="36"/>
      <c r="D56" s="37"/>
      <c r="F56" s="36"/>
    </row>
    <row r="57" spans="1:6" s="29" customFormat="1" ht="15.75">
      <c r="A57" s="36"/>
      <c r="D57" s="37"/>
      <c r="F57" s="36"/>
    </row>
    <row r="58" spans="1:6" s="29" customFormat="1" ht="15.75">
      <c r="A58" s="36"/>
      <c r="D58" s="37"/>
      <c r="F58" s="36"/>
    </row>
    <row r="59" spans="1:6" s="29" customFormat="1" ht="15.75">
      <c r="A59" s="36"/>
      <c r="D59" s="37"/>
      <c r="F59" s="36"/>
    </row>
    <row r="60" spans="1:6" s="29" customFormat="1" ht="15.75">
      <c r="A60" s="36"/>
      <c r="D60" s="37"/>
      <c r="F60" s="36"/>
    </row>
    <row r="61" spans="1:6" s="29" customFormat="1" ht="15.75">
      <c r="A61" s="36"/>
      <c r="D61" s="37"/>
      <c r="F61" s="36"/>
    </row>
    <row r="62" spans="1:6" s="29" customFormat="1" ht="15.75">
      <c r="A62" s="36"/>
      <c r="D62" s="37"/>
      <c r="F62" s="36"/>
    </row>
    <row r="63" spans="1:6" s="29" customFormat="1" ht="15.75">
      <c r="A63" s="36"/>
      <c r="D63" s="37"/>
      <c r="F63" s="36"/>
    </row>
    <row r="64" spans="1:6" s="29" customFormat="1" ht="15.75">
      <c r="A64" s="36"/>
      <c r="D64" s="37"/>
      <c r="F64" s="36"/>
    </row>
    <row r="65" spans="1:6" s="29" customFormat="1" ht="15.75">
      <c r="A65" s="36"/>
      <c r="D65" s="37"/>
      <c r="F65" s="36"/>
    </row>
    <row r="66" spans="1:6" s="29" customFormat="1" ht="15.75">
      <c r="A66" s="36"/>
      <c r="D66" s="37"/>
      <c r="F66" s="36"/>
    </row>
    <row r="67" spans="1:6" s="29" customFormat="1" ht="15.75">
      <c r="A67" s="36"/>
      <c r="D67" s="37"/>
      <c r="F67" s="36"/>
    </row>
    <row r="68" spans="1:6" s="29" customFormat="1" ht="15.75">
      <c r="A68" s="36"/>
      <c r="D68" s="37"/>
      <c r="F68" s="36"/>
    </row>
    <row r="69" spans="1:6" s="29" customFormat="1" ht="15.75">
      <c r="A69" s="36"/>
      <c r="D69" s="37"/>
      <c r="F69" s="36"/>
    </row>
    <row r="70" spans="1:6" s="29" customFormat="1" ht="15.75">
      <c r="A70" s="36"/>
      <c r="D70" s="37"/>
      <c r="F70" s="36"/>
    </row>
    <row r="71" spans="1:6" s="29" customFormat="1" ht="15.75">
      <c r="A71" s="36"/>
      <c r="D71" s="37"/>
      <c r="F71" s="36"/>
    </row>
    <row r="72" spans="1:6" s="29" customFormat="1" ht="15.75">
      <c r="A72" s="36"/>
      <c r="D72" s="37"/>
      <c r="F72" s="36"/>
    </row>
    <row r="73" spans="1:6" s="29" customFormat="1" ht="15.75">
      <c r="A73" s="36"/>
      <c r="D73" s="37"/>
      <c r="F73" s="36"/>
    </row>
    <row r="74" spans="1:6" s="29" customFormat="1" ht="15.75">
      <c r="A74" s="36"/>
      <c r="D74" s="37"/>
      <c r="F74" s="36"/>
    </row>
    <row r="75" spans="1:6" s="29" customFormat="1" ht="15.75">
      <c r="A75" s="36"/>
      <c r="D75" s="37"/>
      <c r="F75" s="36"/>
    </row>
    <row r="76" spans="1:6" s="29" customFormat="1" ht="15.75">
      <c r="A76" s="36"/>
      <c r="D76" s="37"/>
      <c r="F76" s="36"/>
    </row>
    <row r="77" spans="1:6" s="29" customFormat="1" ht="15.75">
      <c r="A77" s="36"/>
      <c r="D77" s="37"/>
      <c r="F77" s="36"/>
    </row>
    <row r="78" spans="1:6" s="29" customFormat="1" ht="15.75">
      <c r="A78" s="36"/>
      <c r="D78" s="37"/>
      <c r="F78" s="36"/>
    </row>
    <row r="79" spans="1:6" s="29" customFormat="1" ht="15.75">
      <c r="A79" s="36"/>
      <c r="D79" s="37"/>
      <c r="F79" s="36"/>
    </row>
    <row r="80" spans="1:6" s="29" customFormat="1" ht="15.75">
      <c r="A80" s="36"/>
      <c r="D80" s="37"/>
      <c r="F80" s="36"/>
    </row>
    <row r="81" spans="1:6" s="29" customFormat="1" ht="15.75">
      <c r="A81" s="36"/>
      <c r="D81" s="37"/>
      <c r="F81" s="36"/>
    </row>
    <row r="82" spans="1:6" s="29" customFormat="1" ht="15.75">
      <c r="A82" s="36"/>
      <c r="D82" s="37"/>
      <c r="F82" s="36"/>
    </row>
    <row r="83" spans="1:6" s="29" customFormat="1" ht="15.75">
      <c r="A83" s="36"/>
      <c r="D83" s="37"/>
      <c r="F83" s="36"/>
    </row>
    <row r="84" spans="1:6" s="29" customFormat="1" ht="15.75">
      <c r="A84" s="36"/>
      <c r="D84" s="37"/>
      <c r="F84" s="36"/>
    </row>
    <row r="85" spans="1:6" s="29" customFormat="1" ht="15.75">
      <c r="A85" s="36"/>
      <c r="D85" s="37"/>
      <c r="F85" s="36"/>
    </row>
    <row r="86" spans="1:6" s="29" customFormat="1" ht="15.75">
      <c r="A86" s="36"/>
      <c r="D86" s="37"/>
      <c r="F86" s="36"/>
    </row>
    <row r="87" spans="1:6" s="29" customFormat="1" ht="15.75">
      <c r="A87" s="36"/>
      <c r="D87" s="37"/>
      <c r="F87" s="36"/>
    </row>
    <row r="88" spans="1:6" s="29" customFormat="1" ht="15.75">
      <c r="A88" s="36"/>
      <c r="D88" s="37"/>
      <c r="F88" s="36"/>
    </row>
    <row r="89" spans="1:6" s="29" customFormat="1" ht="15.75">
      <c r="A89" s="36"/>
      <c r="D89" s="37"/>
      <c r="F89" s="36"/>
    </row>
    <row r="90" spans="1:6" s="29" customFormat="1" ht="15.75">
      <c r="A90" s="36"/>
      <c r="D90" s="37"/>
      <c r="F90" s="36"/>
    </row>
    <row r="91" spans="1:6" s="29" customFormat="1" ht="15.75">
      <c r="A91" s="36"/>
      <c r="D91" s="37"/>
      <c r="F91" s="36"/>
    </row>
    <row r="92" spans="1:6" s="29" customFormat="1" ht="15.75">
      <c r="A92" s="36"/>
      <c r="D92" s="37"/>
      <c r="F92" s="36"/>
    </row>
    <row r="93" spans="1:6" s="29" customFormat="1" ht="15.75">
      <c r="A93" s="36"/>
      <c r="D93" s="37"/>
      <c r="F93" s="36"/>
    </row>
    <row r="94" spans="1:6" s="29" customFormat="1" ht="15.75">
      <c r="A94" s="36"/>
      <c r="D94" s="37"/>
      <c r="F94" s="36"/>
    </row>
    <row r="95" spans="1:6" s="29" customFormat="1" ht="15.75">
      <c r="A95" s="36"/>
      <c r="D95" s="37"/>
      <c r="F95" s="36"/>
    </row>
    <row r="96" spans="1:6" s="29" customFormat="1" ht="15.75">
      <c r="A96" s="36"/>
      <c r="D96" s="37"/>
      <c r="F96" s="36"/>
    </row>
    <row r="97" spans="1:6" s="29" customFormat="1" ht="15.75">
      <c r="A97" s="36"/>
      <c r="D97" s="37"/>
      <c r="F97" s="36"/>
    </row>
    <row r="98" spans="1:6" s="29" customFormat="1" ht="15.75">
      <c r="A98" s="36"/>
      <c r="D98" s="37"/>
      <c r="F98" s="36"/>
    </row>
    <row r="99" spans="1:6" s="29" customFormat="1" ht="15.75">
      <c r="A99" s="36"/>
      <c r="D99" s="37"/>
      <c r="F99" s="36"/>
    </row>
    <row r="100" spans="1:6" s="29" customFormat="1" ht="15.75">
      <c r="A100" s="36"/>
      <c r="D100" s="37"/>
      <c r="F100" s="36"/>
    </row>
    <row r="101" spans="1:6" s="29" customFormat="1" ht="15.75">
      <c r="A101" s="36"/>
      <c r="D101" s="37"/>
      <c r="F101" s="36"/>
    </row>
    <row r="102" spans="1:6" s="29" customFormat="1" ht="15.75">
      <c r="A102" s="36"/>
      <c r="D102" s="37"/>
      <c r="F102" s="36"/>
    </row>
    <row r="103" spans="1:6" s="29" customFormat="1" ht="15.75">
      <c r="A103" s="36"/>
      <c r="D103" s="37"/>
      <c r="F103" s="36"/>
    </row>
    <row r="104" spans="1:6" s="29" customFormat="1" ht="15.75">
      <c r="A104" s="36"/>
      <c r="D104" s="37"/>
      <c r="F104" s="36"/>
    </row>
    <row r="105" spans="1:6" s="29" customFormat="1" ht="15.75">
      <c r="A105" s="36"/>
      <c r="D105" s="37"/>
      <c r="F105" s="36"/>
    </row>
    <row r="106" spans="1:6" s="29" customFormat="1" ht="15.75">
      <c r="A106" s="36"/>
      <c r="D106" s="37"/>
      <c r="F106" s="36"/>
    </row>
    <row r="107" spans="1:6" s="29" customFormat="1" ht="15.75">
      <c r="A107" s="36"/>
      <c r="D107" s="37"/>
      <c r="F107" s="36"/>
    </row>
    <row r="108" spans="1:6" s="29" customFormat="1" ht="15.75">
      <c r="A108" s="36"/>
      <c r="D108" s="37"/>
      <c r="F108" s="36"/>
    </row>
    <row r="109" spans="1:6" s="29" customFormat="1" ht="15.75">
      <c r="A109" s="36"/>
      <c r="D109" s="37"/>
      <c r="F109" s="36"/>
    </row>
    <row r="110" spans="1:6" s="29" customFormat="1" ht="15.75">
      <c r="A110" s="36"/>
      <c r="D110" s="37"/>
      <c r="F110" s="36"/>
    </row>
    <row r="111" spans="1:6" s="29" customFormat="1" ht="15.75">
      <c r="A111" s="36"/>
      <c r="D111" s="37"/>
      <c r="F111" s="36"/>
    </row>
    <row r="112" spans="1:6" s="29" customFormat="1" ht="15.75">
      <c r="A112" s="36"/>
      <c r="D112" s="37"/>
      <c r="F112" s="36"/>
    </row>
    <row r="113" spans="1:6" s="29" customFormat="1" ht="15.75">
      <c r="A113" s="36"/>
      <c r="D113" s="37"/>
      <c r="F113" s="36"/>
    </row>
    <row r="114" spans="1:6" s="29" customFormat="1" ht="15.75">
      <c r="A114" s="36"/>
      <c r="D114" s="37"/>
      <c r="F114" s="36"/>
    </row>
    <row r="115" spans="1:6" s="29" customFormat="1" ht="15.75">
      <c r="A115" s="36"/>
      <c r="D115" s="37"/>
      <c r="F115" s="36"/>
    </row>
    <row r="116" spans="1:6" s="29" customFormat="1" ht="15.75">
      <c r="A116" s="36"/>
      <c r="D116" s="37"/>
      <c r="F116" s="36"/>
    </row>
    <row r="117" spans="1:6" s="29" customFormat="1" ht="15.75">
      <c r="A117" s="36"/>
      <c r="D117" s="37"/>
      <c r="F117" s="36"/>
    </row>
    <row r="118" spans="1:6" s="29" customFormat="1" ht="15.75">
      <c r="A118" s="36"/>
      <c r="D118" s="37"/>
      <c r="F118" s="36"/>
    </row>
    <row r="119" spans="1:6" s="29" customFormat="1" ht="15.75">
      <c r="A119" s="36"/>
      <c r="D119" s="37"/>
      <c r="F119" s="36"/>
    </row>
    <row r="120" spans="1:6" s="29" customFormat="1" ht="15.75">
      <c r="A120" s="36"/>
      <c r="D120" s="37"/>
      <c r="F120" s="36"/>
    </row>
    <row r="121" spans="1:6" s="29" customFormat="1" ht="15.75">
      <c r="A121" s="36"/>
      <c r="D121" s="37"/>
      <c r="F121" s="36"/>
    </row>
    <row r="122" spans="1:6" s="29" customFormat="1" ht="15.75">
      <c r="A122" s="36"/>
      <c r="D122" s="37"/>
      <c r="F122" s="36"/>
    </row>
    <row r="123" spans="1:6" s="29" customFormat="1" ht="15.75">
      <c r="A123" s="36"/>
      <c r="D123" s="37"/>
      <c r="F123" s="36"/>
    </row>
    <row r="124" spans="1:6" s="29" customFormat="1" ht="15.75">
      <c r="A124" s="36"/>
      <c r="D124" s="37"/>
      <c r="F124" s="36"/>
    </row>
    <row r="125" spans="1:6" s="29" customFormat="1" ht="15.75">
      <c r="A125" s="36"/>
      <c r="D125" s="37"/>
      <c r="F125" s="36"/>
    </row>
    <row r="126" spans="1:6" s="29" customFormat="1" ht="15.75">
      <c r="A126" s="36"/>
      <c r="D126" s="37"/>
      <c r="F126" s="36"/>
    </row>
    <row r="127" spans="1:6" s="29" customFormat="1" ht="15.75">
      <c r="A127" s="36"/>
      <c r="D127" s="37"/>
      <c r="F127" s="36"/>
    </row>
    <row r="128" spans="1:6" s="29" customFormat="1" ht="15.75">
      <c r="A128" s="36"/>
      <c r="D128" s="37"/>
      <c r="F128" s="36"/>
    </row>
    <row r="129" spans="1:6" s="29" customFormat="1" ht="15.75">
      <c r="A129" s="36"/>
      <c r="D129" s="37"/>
      <c r="F129" s="36"/>
    </row>
    <row r="130" spans="1:6" s="29" customFormat="1" ht="15.75">
      <c r="A130" s="36"/>
      <c r="D130" s="37"/>
      <c r="F130" s="36"/>
    </row>
    <row r="131" spans="1:6" s="29" customFormat="1" ht="15.75">
      <c r="A131" s="36"/>
      <c r="D131" s="37"/>
      <c r="F131" s="36"/>
    </row>
    <row r="132" spans="1:6" s="29" customFormat="1" ht="15.75">
      <c r="A132" s="36"/>
      <c r="D132" s="37"/>
      <c r="F132" s="36"/>
    </row>
    <row r="133" spans="1:6" s="29" customFormat="1" ht="15.75">
      <c r="A133" s="36"/>
      <c r="D133" s="37"/>
      <c r="F133" s="36"/>
    </row>
    <row r="134" spans="1:6" s="29" customFormat="1" ht="15.75">
      <c r="A134" s="36"/>
      <c r="D134" s="37"/>
      <c r="F134" s="36"/>
    </row>
    <row r="135" spans="1:6" s="29" customFormat="1" ht="15.75">
      <c r="A135" s="36"/>
      <c r="D135" s="37"/>
      <c r="F135" s="36"/>
    </row>
    <row r="136" spans="1:6" s="29" customFormat="1" ht="15.75">
      <c r="A136" s="36"/>
      <c r="D136" s="37"/>
      <c r="F136" s="36"/>
    </row>
    <row r="137" spans="1:6" s="29" customFormat="1" ht="15.75">
      <c r="A137" s="36"/>
      <c r="D137" s="37"/>
      <c r="F137" s="36"/>
    </row>
    <row r="138" spans="1:6" s="29" customFormat="1" ht="15.75">
      <c r="A138" s="36"/>
      <c r="D138" s="37"/>
      <c r="F138" s="36"/>
    </row>
    <row r="139" spans="1:6" s="29" customFormat="1" ht="15.75">
      <c r="A139" s="36"/>
      <c r="D139" s="37"/>
      <c r="F139" s="36"/>
    </row>
    <row r="140" spans="1:6" s="29" customFormat="1" ht="15.75">
      <c r="A140" s="36"/>
      <c r="D140" s="37"/>
      <c r="F140" s="36"/>
    </row>
    <row r="141" spans="1:6" s="29" customFormat="1" ht="15.75">
      <c r="A141" s="36"/>
      <c r="D141" s="37"/>
      <c r="F141" s="36"/>
    </row>
    <row r="142" spans="1:6" s="29" customFormat="1" ht="15.75">
      <c r="A142" s="36"/>
      <c r="D142" s="37"/>
      <c r="F142" s="36"/>
    </row>
    <row r="143" spans="1:6" s="29" customFormat="1" ht="15.75">
      <c r="A143" s="36"/>
      <c r="D143" s="37"/>
      <c r="F143" s="36"/>
    </row>
    <row r="144" spans="1:6" s="29" customFormat="1" ht="15.75">
      <c r="A144" s="36"/>
      <c r="D144" s="37"/>
      <c r="F144" s="36"/>
    </row>
    <row r="145" spans="1:6" s="29" customFormat="1" ht="15.75">
      <c r="A145" s="36"/>
      <c r="D145" s="37"/>
      <c r="F145" s="36"/>
    </row>
    <row r="146" spans="1:6" s="29" customFormat="1" ht="15.75">
      <c r="A146" s="36"/>
      <c r="D146" s="37"/>
      <c r="F146" s="36"/>
    </row>
    <row r="147" spans="1:6" s="29" customFormat="1" ht="15.75">
      <c r="A147" s="36"/>
      <c r="D147" s="37"/>
      <c r="F147" s="36"/>
    </row>
    <row r="148" spans="1:6" s="29" customFormat="1" ht="15.75">
      <c r="A148" s="36"/>
      <c r="D148" s="37"/>
      <c r="F148" s="36"/>
    </row>
    <row r="149" spans="1:6" s="29" customFormat="1" ht="15.75">
      <c r="A149" s="36"/>
      <c r="D149" s="37"/>
      <c r="F149" s="36"/>
    </row>
    <row r="150" spans="1:6" s="29" customFormat="1" ht="15.75">
      <c r="A150" s="36"/>
      <c r="D150" s="37"/>
      <c r="F150" s="36"/>
    </row>
    <row r="151" spans="1:6" s="29" customFormat="1" ht="15.75">
      <c r="A151" s="36"/>
      <c r="D151" s="37"/>
      <c r="F151" s="36"/>
    </row>
    <row r="152" spans="1:6" s="29" customFormat="1" ht="15.75">
      <c r="A152" s="36"/>
      <c r="D152" s="37"/>
      <c r="F152" s="36"/>
    </row>
    <row r="153" spans="1:6" s="29" customFormat="1" ht="15.75">
      <c r="A153" s="36"/>
      <c r="D153" s="37"/>
      <c r="F153" s="36"/>
    </row>
  </sheetData>
  <mergeCells count="36">
    <mergeCell ref="A23:D23"/>
    <mergeCell ref="A18:A19"/>
    <mergeCell ref="B18:B19"/>
    <mergeCell ref="C18:C19"/>
    <mergeCell ref="D18:D19"/>
    <mergeCell ref="A20:D22"/>
    <mergeCell ref="H18:H19"/>
    <mergeCell ref="E20:E21"/>
    <mergeCell ref="H20:H22"/>
    <mergeCell ref="E22:F22"/>
    <mergeCell ref="A14:A15"/>
    <mergeCell ref="B14:B15"/>
    <mergeCell ref="C14:C15"/>
    <mergeCell ref="D14:D15"/>
    <mergeCell ref="H14:H15"/>
    <mergeCell ref="A16:A17"/>
    <mergeCell ref="B16:B17"/>
    <mergeCell ref="C16:C17"/>
    <mergeCell ref="D16:D17"/>
    <mergeCell ref="H16:H17"/>
    <mergeCell ref="A9:H9"/>
    <mergeCell ref="A10:C10"/>
    <mergeCell ref="D10:H10"/>
    <mergeCell ref="A12:A13"/>
    <mergeCell ref="B12:B13"/>
    <mergeCell ref="C12:C13"/>
    <mergeCell ref="D12:D13"/>
    <mergeCell ref="H12:H13"/>
    <mergeCell ref="D6:H6"/>
    <mergeCell ref="D7:H7"/>
    <mergeCell ref="D8:H8"/>
    <mergeCell ref="A1:H1"/>
    <mergeCell ref="D2:H2"/>
    <mergeCell ref="D3:H3"/>
    <mergeCell ref="D4:H4"/>
    <mergeCell ref="D5:H5"/>
  </mergeCells>
  <pageMargins left="0.39370078740157483" right="0.39370078740157483" top="0.39370078740157483" bottom="0.39370078740157483" header="0.19685039370078741" footer="0.31496062992125984"/>
  <pageSetup paperSize="9" scale="60" fitToHeight="0" orientation="landscape" r:id="rId1"/>
  <headerFooter>
    <oddHeader>&amp;CΣτάδιο Β - 3. Σκοπιμότητα πράξης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51"/>
  <sheetViews>
    <sheetView zoomScale="90" zoomScaleNormal="90" workbookViewId="0">
      <selection activeCell="A9" sqref="A9:XFD14"/>
    </sheetView>
  </sheetViews>
  <sheetFormatPr defaultRowHeight="12.75"/>
  <cols>
    <col min="1" max="1" width="7.28515625" style="38" customWidth="1"/>
    <col min="2" max="2" width="39.140625" style="3" customWidth="1"/>
    <col min="3" max="3" width="13.140625" style="7" customWidth="1"/>
    <col min="4" max="4" width="62.85546875" style="7" customWidth="1"/>
    <col min="5" max="5" width="42.140625" style="7" customWidth="1"/>
    <col min="6" max="6" width="16.28515625" style="38" customWidth="1"/>
    <col min="7" max="7" width="12" style="7" customWidth="1"/>
    <col min="8" max="8" width="24" style="7" customWidth="1"/>
    <col min="9" max="255" width="9.140625" style="7"/>
    <col min="256" max="256" width="4.7109375" style="7" customWidth="1"/>
    <col min="257" max="257" width="23.42578125" style="7" customWidth="1"/>
    <col min="258" max="258" width="8.28515625" style="7" customWidth="1"/>
    <col min="259" max="259" width="43.85546875" style="7" customWidth="1"/>
    <col min="260" max="260" width="10.42578125" style="7" customWidth="1"/>
    <col min="261" max="261" width="59.5703125" style="7" customWidth="1"/>
    <col min="262" max="262" width="13.7109375" style="7" customWidth="1"/>
    <col min="263" max="263" width="14.28515625" style="7" customWidth="1"/>
    <col min="264" max="264" width="32" style="7" customWidth="1"/>
    <col min="265" max="511" width="9.140625" style="7"/>
    <col min="512" max="512" width="4.7109375" style="7" customWidth="1"/>
    <col min="513" max="513" width="23.42578125" style="7" customWidth="1"/>
    <col min="514" max="514" width="8.28515625" style="7" customWidth="1"/>
    <col min="515" max="515" width="43.85546875" style="7" customWidth="1"/>
    <col min="516" max="516" width="10.42578125" style="7" customWidth="1"/>
    <col min="517" max="517" width="59.5703125" style="7" customWidth="1"/>
    <col min="518" max="518" width="13.7109375" style="7" customWidth="1"/>
    <col min="519" max="519" width="14.28515625" style="7" customWidth="1"/>
    <col min="520" max="520" width="32" style="7" customWidth="1"/>
    <col min="521" max="767" width="9.140625" style="7"/>
    <col min="768" max="768" width="4.7109375" style="7" customWidth="1"/>
    <col min="769" max="769" width="23.42578125" style="7" customWidth="1"/>
    <col min="770" max="770" width="8.28515625" style="7" customWidth="1"/>
    <col min="771" max="771" width="43.85546875" style="7" customWidth="1"/>
    <col min="772" max="772" width="10.42578125" style="7" customWidth="1"/>
    <col min="773" max="773" width="59.5703125" style="7" customWidth="1"/>
    <col min="774" max="774" width="13.7109375" style="7" customWidth="1"/>
    <col min="775" max="775" width="14.28515625" style="7" customWidth="1"/>
    <col min="776" max="776" width="32" style="7" customWidth="1"/>
    <col min="777" max="1023" width="9.140625" style="7"/>
    <col min="1024" max="1024" width="4.7109375" style="7" customWidth="1"/>
    <col min="1025" max="1025" width="23.42578125" style="7" customWidth="1"/>
    <col min="1026" max="1026" width="8.28515625" style="7" customWidth="1"/>
    <col min="1027" max="1027" width="43.85546875" style="7" customWidth="1"/>
    <col min="1028" max="1028" width="10.42578125" style="7" customWidth="1"/>
    <col min="1029" max="1029" width="59.5703125" style="7" customWidth="1"/>
    <col min="1030" max="1030" width="13.7109375" style="7" customWidth="1"/>
    <col min="1031" max="1031" width="14.28515625" style="7" customWidth="1"/>
    <col min="1032" max="1032" width="32" style="7" customWidth="1"/>
    <col min="1033" max="1279" width="9.140625" style="7"/>
    <col min="1280" max="1280" width="4.7109375" style="7" customWidth="1"/>
    <col min="1281" max="1281" width="23.42578125" style="7" customWidth="1"/>
    <col min="1282" max="1282" width="8.28515625" style="7" customWidth="1"/>
    <col min="1283" max="1283" width="43.85546875" style="7" customWidth="1"/>
    <col min="1284" max="1284" width="10.42578125" style="7" customWidth="1"/>
    <col min="1285" max="1285" width="59.5703125" style="7" customWidth="1"/>
    <col min="1286" max="1286" width="13.7109375" style="7" customWidth="1"/>
    <col min="1287" max="1287" width="14.28515625" style="7" customWidth="1"/>
    <col min="1288" max="1288" width="32" style="7" customWidth="1"/>
    <col min="1289" max="1535" width="9.140625" style="7"/>
    <col min="1536" max="1536" width="4.7109375" style="7" customWidth="1"/>
    <col min="1537" max="1537" width="23.42578125" style="7" customWidth="1"/>
    <col min="1538" max="1538" width="8.28515625" style="7" customWidth="1"/>
    <col min="1539" max="1539" width="43.85546875" style="7" customWidth="1"/>
    <col min="1540" max="1540" width="10.42578125" style="7" customWidth="1"/>
    <col min="1541" max="1541" width="59.5703125" style="7" customWidth="1"/>
    <col min="1542" max="1542" width="13.7109375" style="7" customWidth="1"/>
    <col min="1543" max="1543" width="14.28515625" style="7" customWidth="1"/>
    <col min="1544" max="1544" width="32" style="7" customWidth="1"/>
    <col min="1545" max="1791" width="9.140625" style="7"/>
    <col min="1792" max="1792" width="4.7109375" style="7" customWidth="1"/>
    <col min="1793" max="1793" width="23.42578125" style="7" customWidth="1"/>
    <col min="1794" max="1794" width="8.28515625" style="7" customWidth="1"/>
    <col min="1795" max="1795" width="43.85546875" style="7" customWidth="1"/>
    <col min="1796" max="1796" width="10.42578125" style="7" customWidth="1"/>
    <col min="1797" max="1797" width="59.5703125" style="7" customWidth="1"/>
    <col min="1798" max="1798" width="13.7109375" style="7" customWidth="1"/>
    <col min="1799" max="1799" width="14.28515625" style="7" customWidth="1"/>
    <col min="1800" max="1800" width="32" style="7" customWidth="1"/>
    <col min="1801" max="2047" width="9.140625" style="7"/>
    <col min="2048" max="2048" width="4.7109375" style="7" customWidth="1"/>
    <col min="2049" max="2049" width="23.42578125" style="7" customWidth="1"/>
    <col min="2050" max="2050" width="8.28515625" style="7" customWidth="1"/>
    <col min="2051" max="2051" width="43.85546875" style="7" customWidth="1"/>
    <col min="2052" max="2052" width="10.42578125" style="7" customWidth="1"/>
    <col min="2053" max="2053" width="59.5703125" style="7" customWidth="1"/>
    <col min="2054" max="2054" width="13.7109375" style="7" customWidth="1"/>
    <col min="2055" max="2055" width="14.28515625" style="7" customWidth="1"/>
    <col min="2056" max="2056" width="32" style="7" customWidth="1"/>
    <col min="2057" max="2303" width="9.140625" style="7"/>
    <col min="2304" max="2304" width="4.7109375" style="7" customWidth="1"/>
    <col min="2305" max="2305" width="23.42578125" style="7" customWidth="1"/>
    <col min="2306" max="2306" width="8.28515625" style="7" customWidth="1"/>
    <col min="2307" max="2307" width="43.85546875" style="7" customWidth="1"/>
    <col min="2308" max="2308" width="10.42578125" style="7" customWidth="1"/>
    <col min="2309" max="2309" width="59.5703125" style="7" customWidth="1"/>
    <col min="2310" max="2310" width="13.7109375" style="7" customWidth="1"/>
    <col min="2311" max="2311" width="14.28515625" style="7" customWidth="1"/>
    <col min="2312" max="2312" width="32" style="7" customWidth="1"/>
    <col min="2313" max="2559" width="9.140625" style="7"/>
    <col min="2560" max="2560" width="4.7109375" style="7" customWidth="1"/>
    <col min="2561" max="2561" width="23.42578125" style="7" customWidth="1"/>
    <col min="2562" max="2562" width="8.28515625" style="7" customWidth="1"/>
    <col min="2563" max="2563" width="43.85546875" style="7" customWidth="1"/>
    <col min="2564" max="2564" width="10.42578125" style="7" customWidth="1"/>
    <col min="2565" max="2565" width="59.5703125" style="7" customWidth="1"/>
    <col min="2566" max="2566" width="13.7109375" style="7" customWidth="1"/>
    <col min="2567" max="2567" width="14.28515625" style="7" customWidth="1"/>
    <col min="2568" max="2568" width="32" style="7" customWidth="1"/>
    <col min="2569" max="2815" width="9.140625" style="7"/>
    <col min="2816" max="2816" width="4.7109375" style="7" customWidth="1"/>
    <col min="2817" max="2817" width="23.42578125" style="7" customWidth="1"/>
    <col min="2818" max="2818" width="8.28515625" style="7" customWidth="1"/>
    <col min="2819" max="2819" width="43.85546875" style="7" customWidth="1"/>
    <col min="2820" max="2820" width="10.42578125" style="7" customWidth="1"/>
    <col min="2821" max="2821" width="59.5703125" style="7" customWidth="1"/>
    <col min="2822" max="2822" width="13.7109375" style="7" customWidth="1"/>
    <col min="2823" max="2823" width="14.28515625" style="7" customWidth="1"/>
    <col min="2824" max="2824" width="32" style="7" customWidth="1"/>
    <col min="2825" max="3071" width="9.140625" style="7"/>
    <col min="3072" max="3072" width="4.7109375" style="7" customWidth="1"/>
    <col min="3073" max="3073" width="23.42578125" style="7" customWidth="1"/>
    <col min="3074" max="3074" width="8.28515625" style="7" customWidth="1"/>
    <col min="3075" max="3075" width="43.85546875" style="7" customWidth="1"/>
    <col min="3076" max="3076" width="10.42578125" style="7" customWidth="1"/>
    <col min="3077" max="3077" width="59.5703125" style="7" customWidth="1"/>
    <col min="3078" max="3078" width="13.7109375" style="7" customWidth="1"/>
    <col min="3079" max="3079" width="14.28515625" style="7" customWidth="1"/>
    <col min="3080" max="3080" width="32" style="7" customWidth="1"/>
    <col min="3081" max="3327" width="9.140625" style="7"/>
    <col min="3328" max="3328" width="4.7109375" style="7" customWidth="1"/>
    <col min="3329" max="3329" width="23.42578125" style="7" customWidth="1"/>
    <col min="3330" max="3330" width="8.28515625" style="7" customWidth="1"/>
    <col min="3331" max="3331" width="43.85546875" style="7" customWidth="1"/>
    <col min="3332" max="3332" width="10.42578125" style="7" customWidth="1"/>
    <col min="3333" max="3333" width="59.5703125" style="7" customWidth="1"/>
    <col min="3334" max="3334" width="13.7109375" style="7" customWidth="1"/>
    <col min="3335" max="3335" width="14.28515625" style="7" customWidth="1"/>
    <col min="3336" max="3336" width="32" style="7" customWidth="1"/>
    <col min="3337" max="3583" width="9.140625" style="7"/>
    <col min="3584" max="3584" width="4.7109375" style="7" customWidth="1"/>
    <col min="3585" max="3585" width="23.42578125" style="7" customWidth="1"/>
    <col min="3586" max="3586" width="8.28515625" style="7" customWidth="1"/>
    <col min="3587" max="3587" width="43.85546875" style="7" customWidth="1"/>
    <col min="3588" max="3588" width="10.42578125" style="7" customWidth="1"/>
    <col min="3589" max="3589" width="59.5703125" style="7" customWidth="1"/>
    <col min="3590" max="3590" width="13.7109375" style="7" customWidth="1"/>
    <col min="3591" max="3591" width="14.28515625" style="7" customWidth="1"/>
    <col min="3592" max="3592" width="32" style="7" customWidth="1"/>
    <col min="3593" max="3839" width="9.140625" style="7"/>
    <col min="3840" max="3840" width="4.7109375" style="7" customWidth="1"/>
    <col min="3841" max="3841" width="23.42578125" style="7" customWidth="1"/>
    <col min="3842" max="3842" width="8.28515625" style="7" customWidth="1"/>
    <col min="3843" max="3843" width="43.85546875" style="7" customWidth="1"/>
    <col min="3844" max="3844" width="10.42578125" style="7" customWidth="1"/>
    <col min="3845" max="3845" width="59.5703125" style="7" customWidth="1"/>
    <col min="3846" max="3846" width="13.7109375" style="7" customWidth="1"/>
    <col min="3847" max="3847" width="14.28515625" style="7" customWidth="1"/>
    <col min="3848" max="3848" width="32" style="7" customWidth="1"/>
    <col min="3849" max="4095" width="9.140625" style="7"/>
    <col min="4096" max="4096" width="4.7109375" style="7" customWidth="1"/>
    <col min="4097" max="4097" width="23.42578125" style="7" customWidth="1"/>
    <col min="4098" max="4098" width="8.28515625" style="7" customWidth="1"/>
    <col min="4099" max="4099" width="43.85546875" style="7" customWidth="1"/>
    <col min="4100" max="4100" width="10.42578125" style="7" customWidth="1"/>
    <col min="4101" max="4101" width="59.5703125" style="7" customWidth="1"/>
    <col min="4102" max="4102" width="13.7109375" style="7" customWidth="1"/>
    <col min="4103" max="4103" width="14.28515625" style="7" customWidth="1"/>
    <col min="4104" max="4104" width="32" style="7" customWidth="1"/>
    <col min="4105" max="4351" width="9.140625" style="7"/>
    <col min="4352" max="4352" width="4.7109375" style="7" customWidth="1"/>
    <col min="4353" max="4353" width="23.42578125" style="7" customWidth="1"/>
    <col min="4354" max="4354" width="8.28515625" style="7" customWidth="1"/>
    <col min="4355" max="4355" width="43.85546875" style="7" customWidth="1"/>
    <col min="4356" max="4356" width="10.42578125" style="7" customWidth="1"/>
    <col min="4357" max="4357" width="59.5703125" style="7" customWidth="1"/>
    <col min="4358" max="4358" width="13.7109375" style="7" customWidth="1"/>
    <col min="4359" max="4359" width="14.28515625" style="7" customWidth="1"/>
    <col min="4360" max="4360" width="32" style="7" customWidth="1"/>
    <col min="4361" max="4607" width="9.140625" style="7"/>
    <col min="4608" max="4608" width="4.7109375" style="7" customWidth="1"/>
    <col min="4609" max="4609" width="23.42578125" style="7" customWidth="1"/>
    <col min="4610" max="4610" width="8.28515625" style="7" customWidth="1"/>
    <col min="4611" max="4611" width="43.85546875" style="7" customWidth="1"/>
    <col min="4612" max="4612" width="10.42578125" style="7" customWidth="1"/>
    <col min="4613" max="4613" width="59.5703125" style="7" customWidth="1"/>
    <col min="4614" max="4614" width="13.7109375" style="7" customWidth="1"/>
    <col min="4615" max="4615" width="14.28515625" style="7" customWidth="1"/>
    <col min="4616" max="4616" width="32" style="7" customWidth="1"/>
    <col min="4617" max="4863" width="9.140625" style="7"/>
    <col min="4864" max="4864" width="4.7109375" style="7" customWidth="1"/>
    <col min="4865" max="4865" width="23.42578125" style="7" customWidth="1"/>
    <col min="4866" max="4866" width="8.28515625" style="7" customWidth="1"/>
    <col min="4867" max="4867" width="43.85546875" style="7" customWidth="1"/>
    <col min="4868" max="4868" width="10.42578125" style="7" customWidth="1"/>
    <col min="4869" max="4869" width="59.5703125" style="7" customWidth="1"/>
    <col min="4870" max="4870" width="13.7109375" style="7" customWidth="1"/>
    <col min="4871" max="4871" width="14.28515625" style="7" customWidth="1"/>
    <col min="4872" max="4872" width="32" style="7" customWidth="1"/>
    <col min="4873" max="5119" width="9.140625" style="7"/>
    <col min="5120" max="5120" width="4.7109375" style="7" customWidth="1"/>
    <col min="5121" max="5121" width="23.42578125" style="7" customWidth="1"/>
    <col min="5122" max="5122" width="8.28515625" style="7" customWidth="1"/>
    <col min="5123" max="5123" width="43.85546875" style="7" customWidth="1"/>
    <col min="5124" max="5124" width="10.42578125" style="7" customWidth="1"/>
    <col min="5125" max="5125" width="59.5703125" style="7" customWidth="1"/>
    <col min="5126" max="5126" width="13.7109375" style="7" customWidth="1"/>
    <col min="5127" max="5127" width="14.28515625" style="7" customWidth="1"/>
    <col min="5128" max="5128" width="32" style="7" customWidth="1"/>
    <col min="5129" max="5375" width="9.140625" style="7"/>
    <col min="5376" max="5376" width="4.7109375" style="7" customWidth="1"/>
    <col min="5377" max="5377" width="23.42578125" style="7" customWidth="1"/>
    <col min="5378" max="5378" width="8.28515625" style="7" customWidth="1"/>
    <col min="5379" max="5379" width="43.85546875" style="7" customWidth="1"/>
    <col min="5380" max="5380" width="10.42578125" style="7" customWidth="1"/>
    <col min="5381" max="5381" width="59.5703125" style="7" customWidth="1"/>
    <col min="5382" max="5382" width="13.7109375" style="7" customWidth="1"/>
    <col min="5383" max="5383" width="14.28515625" style="7" customWidth="1"/>
    <col min="5384" max="5384" width="32" style="7" customWidth="1"/>
    <col min="5385" max="5631" width="9.140625" style="7"/>
    <col min="5632" max="5632" width="4.7109375" style="7" customWidth="1"/>
    <col min="5633" max="5633" width="23.42578125" style="7" customWidth="1"/>
    <col min="5634" max="5634" width="8.28515625" style="7" customWidth="1"/>
    <col min="5635" max="5635" width="43.85546875" style="7" customWidth="1"/>
    <col min="5636" max="5636" width="10.42578125" style="7" customWidth="1"/>
    <col min="5637" max="5637" width="59.5703125" style="7" customWidth="1"/>
    <col min="5638" max="5638" width="13.7109375" style="7" customWidth="1"/>
    <col min="5639" max="5639" width="14.28515625" style="7" customWidth="1"/>
    <col min="5640" max="5640" width="32" style="7" customWidth="1"/>
    <col min="5641" max="5887" width="9.140625" style="7"/>
    <col min="5888" max="5888" width="4.7109375" style="7" customWidth="1"/>
    <col min="5889" max="5889" width="23.42578125" style="7" customWidth="1"/>
    <col min="5890" max="5890" width="8.28515625" style="7" customWidth="1"/>
    <col min="5891" max="5891" width="43.85546875" style="7" customWidth="1"/>
    <col min="5892" max="5892" width="10.42578125" style="7" customWidth="1"/>
    <col min="5893" max="5893" width="59.5703125" style="7" customWidth="1"/>
    <col min="5894" max="5894" width="13.7109375" style="7" customWidth="1"/>
    <col min="5895" max="5895" width="14.28515625" style="7" customWidth="1"/>
    <col min="5896" max="5896" width="32" style="7" customWidth="1"/>
    <col min="5897" max="6143" width="9.140625" style="7"/>
    <col min="6144" max="6144" width="4.7109375" style="7" customWidth="1"/>
    <col min="6145" max="6145" width="23.42578125" style="7" customWidth="1"/>
    <col min="6146" max="6146" width="8.28515625" style="7" customWidth="1"/>
    <col min="6147" max="6147" width="43.85546875" style="7" customWidth="1"/>
    <col min="6148" max="6148" width="10.42578125" style="7" customWidth="1"/>
    <col min="6149" max="6149" width="59.5703125" style="7" customWidth="1"/>
    <col min="6150" max="6150" width="13.7109375" style="7" customWidth="1"/>
    <col min="6151" max="6151" width="14.28515625" style="7" customWidth="1"/>
    <col min="6152" max="6152" width="32" style="7" customWidth="1"/>
    <col min="6153" max="6399" width="9.140625" style="7"/>
    <col min="6400" max="6400" width="4.7109375" style="7" customWidth="1"/>
    <col min="6401" max="6401" width="23.42578125" style="7" customWidth="1"/>
    <col min="6402" max="6402" width="8.28515625" style="7" customWidth="1"/>
    <col min="6403" max="6403" width="43.85546875" style="7" customWidth="1"/>
    <col min="6404" max="6404" width="10.42578125" style="7" customWidth="1"/>
    <col min="6405" max="6405" width="59.5703125" style="7" customWidth="1"/>
    <col min="6406" max="6406" width="13.7109375" style="7" customWidth="1"/>
    <col min="6407" max="6407" width="14.28515625" style="7" customWidth="1"/>
    <col min="6408" max="6408" width="32" style="7" customWidth="1"/>
    <col min="6409" max="6655" width="9.140625" style="7"/>
    <col min="6656" max="6656" width="4.7109375" style="7" customWidth="1"/>
    <col min="6657" max="6657" width="23.42578125" style="7" customWidth="1"/>
    <col min="6658" max="6658" width="8.28515625" style="7" customWidth="1"/>
    <col min="6659" max="6659" width="43.85546875" style="7" customWidth="1"/>
    <col min="6660" max="6660" width="10.42578125" style="7" customWidth="1"/>
    <col min="6661" max="6661" width="59.5703125" style="7" customWidth="1"/>
    <col min="6662" max="6662" width="13.7109375" style="7" customWidth="1"/>
    <col min="6663" max="6663" width="14.28515625" style="7" customWidth="1"/>
    <col min="6664" max="6664" width="32" style="7" customWidth="1"/>
    <col min="6665" max="6911" width="9.140625" style="7"/>
    <col min="6912" max="6912" width="4.7109375" style="7" customWidth="1"/>
    <col min="6913" max="6913" width="23.42578125" style="7" customWidth="1"/>
    <col min="6914" max="6914" width="8.28515625" style="7" customWidth="1"/>
    <col min="6915" max="6915" width="43.85546875" style="7" customWidth="1"/>
    <col min="6916" max="6916" width="10.42578125" style="7" customWidth="1"/>
    <col min="6917" max="6917" width="59.5703125" style="7" customWidth="1"/>
    <col min="6918" max="6918" width="13.7109375" style="7" customWidth="1"/>
    <col min="6919" max="6919" width="14.28515625" style="7" customWidth="1"/>
    <col min="6920" max="6920" width="32" style="7" customWidth="1"/>
    <col min="6921" max="7167" width="9.140625" style="7"/>
    <col min="7168" max="7168" width="4.7109375" style="7" customWidth="1"/>
    <col min="7169" max="7169" width="23.42578125" style="7" customWidth="1"/>
    <col min="7170" max="7170" width="8.28515625" style="7" customWidth="1"/>
    <col min="7171" max="7171" width="43.85546875" style="7" customWidth="1"/>
    <col min="7172" max="7172" width="10.42578125" style="7" customWidth="1"/>
    <col min="7173" max="7173" width="59.5703125" style="7" customWidth="1"/>
    <col min="7174" max="7174" width="13.7109375" style="7" customWidth="1"/>
    <col min="7175" max="7175" width="14.28515625" style="7" customWidth="1"/>
    <col min="7176" max="7176" width="32" style="7" customWidth="1"/>
    <col min="7177" max="7423" width="9.140625" style="7"/>
    <col min="7424" max="7424" width="4.7109375" style="7" customWidth="1"/>
    <col min="7425" max="7425" width="23.42578125" style="7" customWidth="1"/>
    <col min="7426" max="7426" width="8.28515625" style="7" customWidth="1"/>
    <col min="7427" max="7427" width="43.85546875" style="7" customWidth="1"/>
    <col min="7428" max="7428" width="10.42578125" style="7" customWidth="1"/>
    <col min="7429" max="7429" width="59.5703125" style="7" customWidth="1"/>
    <col min="7430" max="7430" width="13.7109375" style="7" customWidth="1"/>
    <col min="7431" max="7431" width="14.28515625" style="7" customWidth="1"/>
    <col min="7432" max="7432" width="32" style="7" customWidth="1"/>
    <col min="7433" max="7679" width="9.140625" style="7"/>
    <col min="7680" max="7680" width="4.7109375" style="7" customWidth="1"/>
    <col min="7681" max="7681" width="23.42578125" style="7" customWidth="1"/>
    <col min="7682" max="7682" width="8.28515625" style="7" customWidth="1"/>
    <col min="7683" max="7683" width="43.85546875" style="7" customWidth="1"/>
    <col min="7684" max="7684" width="10.42578125" style="7" customWidth="1"/>
    <col min="7685" max="7685" width="59.5703125" style="7" customWidth="1"/>
    <col min="7686" max="7686" width="13.7109375" style="7" customWidth="1"/>
    <col min="7687" max="7687" width="14.28515625" style="7" customWidth="1"/>
    <col min="7688" max="7688" width="32" style="7" customWidth="1"/>
    <col min="7689" max="7935" width="9.140625" style="7"/>
    <col min="7936" max="7936" width="4.7109375" style="7" customWidth="1"/>
    <col min="7937" max="7937" width="23.42578125" style="7" customWidth="1"/>
    <col min="7938" max="7938" width="8.28515625" style="7" customWidth="1"/>
    <col min="7939" max="7939" width="43.85546875" style="7" customWidth="1"/>
    <col min="7940" max="7940" width="10.42578125" style="7" customWidth="1"/>
    <col min="7941" max="7941" width="59.5703125" style="7" customWidth="1"/>
    <col min="7942" max="7942" width="13.7109375" style="7" customWidth="1"/>
    <col min="7943" max="7943" width="14.28515625" style="7" customWidth="1"/>
    <col min="7944" max="7944" width="32" style="7" customWidth="1"/>
    <col min="7945" max="8191" width="9.140625" style="7"/>
    <col min="8192" max="8192" width="4.7109375" style="7" customWidth="1"/>
    <col min="8193" max="8193" width="23.42578125" style="7" customWidth="1"/>
    <col min="8194" max="8194" width="8.28515625" style="7" customWidth="1"/>
    <col min="8195" max="8195" width="43.85546875" style="7" customWidth="1"/>
    <col min="8196" max="8196" width="10.42578125" style="7" customWidth="1"/>
    <col min="8197" max="8197" width="59.5703125" style="7" customWidth="1"/>
    <col min="8198" max="8198" width="13.7109375" style="7" customWidth="1"/>
    <col min="8199" max="8199" width="14.28515625" style="7" customWidth="1"/>
    <col min="8200" max="8200" width="32" style="7" customWidth="1"/>
    <col min="8201" max="8447" width="9.140625" style="7"/>
    <col min="8448" max="8448" width="4.7109375" style="7" customWidth="1"/>
    <col min="8449" max="8449" width="23.42578125" style="7" customWidth="1"/>
    <col min="8450" max="8450" width="8.28515625" style="7" customWidth="1"/>
    <col min="8451" max="8451" width="43.85546875" style="7" customWidth="1"/>
    <col min="8452" max="8452" width="10.42578125" style="7" customWidth="1"/>
    <col min="8453" max="8453" width="59.5703125" style="7" customWidth="1"/>
    <col min="8454" max="8454" width="13.7109375" style="7" customWidth="1"/>
    <col min="8455" max="8455" width="14.28515625" style="7" customWidth="1"/>
    <col min="8456" max="8456" width="32" style="7" customWidth="1"/>
    <col min="8457" max="8703" width="9.140625" style="7"/>
    <col min="8704" max="8704" width="4.7109375" style="7" customWidth="1"/>
    <col min="8705" max="8705" width="23.42578125" style="7" customWidth="1"/>
    <col min="8706" max="8706" width="8.28515625" style="7" customWidth="1"/>
    <col min="8707" max="8707" width="43.85546875" style="7" customWidth="1"/>
    <col min="8708" max="8708" width="10.42578125" style="7" customWidth="1"/>
    <col min="8709" max="8709" width="59.5703125" style="7" customWidth="1"/>
    <col min="8710" max="8710" width="13.7109375" style="7" customWidth="1"/>
    <col min="8711" max="8711" width="14.28515625" style="7" customWidth="1"/>
    <col min="8712" max="8712" width="32" style="7" customWidth="1"/>
    <col min="8713" max="8959" width="9.140625" style="7"/>
    <col min="8960" max="8960" width="4.7109375" style="7" customWidth="1"/>
    <col min="8961" max="8961" width="23.42578125" style="7" customWidth="1"/>
    <col min="8962" max="8962" width="8.28515625" style="7" customWidth="1"/>
    <col min="8963" max="8963" width="43.85546875" style="7" customWidth="1"/>
    <col min="8964" max="8964" width="10.42578125" style="7" customWidth="1"/>
    <col min="8965" max="8965" width="59.5703125" style="7" customWidth="1"/>
    <col min="8966" max="8966" width="13.7109375" style="7" customWidth="1"/>
    <col min="8967" max="8967" width="14.28515625" style="7" customWidth="1"/>
    <col min="8968" max="8968" width="32" style="7" customWidth="1"/>
    <col min="8969" max="9215" width="9.140625" style="7"/>
    <col min="9216" max="9216" width="4.7109375" style="7" customWidth="1"/>
    <col min="9217" max="9217" width="23.42578125" style="7" customWidth="1"/>
    <col min="9218" max="9218" width="8.28515625" style="7" customWidth="1"/>
    <col min="9219" max="9219" width="43.85546875" style="7" customWidth="1"/>
    <col min="9220" max="9220" width="10.42578125" style="7" customWidth="1"/>
    <col min="9221" max="9221" width="59.5703125" style="7" customWidth="1"/>
    <col min="9222" max="9222" width="13.7109375" style="7" customWidth="1"/>
    <col min="9223" max="9223" width="14.28515625" style="7" customWidth="1"/>
    <col min="9224" max="9224" width="32" style="7" customWidth="1"/>
    <col min="9225" max="9471" width="9.140625" style="7"/>
    <col min="9472" max="9472" width="4.7109375" style="7" customWidth="1"/>
    <col min="9473" max="9473" width="23.42578125" style="7" customWidth="1"/>
    <col min="9474" max="9474" width="8.28515625" style="7" customWidth="1"/>
    <col min="9475" max="9475" width="43.85546875" style="7" customWidth="1"/>
    <col min="9476" max="9476" width="10.42578125" style="7" customWidth="1"/>
    <col min="9477" max="9477" width="59.5703125" style="7" customWidth="1"/>
    <col min="9478" max="9478" width="13.7109375" style="7" customWidth="1"/>
    <col min="9479" max="9479" width="14.28515625" style="7" customWidth="1"/>
    <col min="9480" max="9480" width="32" style="7" customWidth="1"/>
    <col min="9481" max="9727" width="9.140625" style="7"/>
    <col min="9728" max="9728" width="4.7109375" style="7" customWidth="1"/>
    <col min="9729" max="9729" width="23.42578125" style="7" customWidth="1"/>
    <col min="9730" max="9730" width="8.28515625" style="7" customWidth="1"/>
    <col min="9731" max="9731" width="43.85546875" style="7" customWidth="1"/>
    <col min="9732" max="9732" width="10.42578125" style="7" customWidth="1"/>
    <col min="9733" max="9733" width="59.5703125" style="7" customWidth="1"/>
    <col min="9734" max="9734" width="13.7109375" style="7" customWidth="1"/>
    <col min="9735" max="9735" width="14.28515625" style="7" customWidth="1"/>
    <col min="9736" max="9736" width="32" style="7" customWidth="1"/>
    <col min="9737" max="9983" width="9.140625" style="7"/>
    <col min="9984" max="9984" width="4.7109375" style="7" customWidth="1"/>
    <col min="9985" max="9985" width="23.42578125" style="7" customWidth="1"/>
    <col min="9986" max="9986" width="8.28515625" style="7" customWidth="1"/>
    <col min="9987" max="9987" width="43.85546875" style="7" customWidth="1"/>
    <col min="9988" max="9988" width="10.42578125" style="7" customWidth="1"/>
    <col min="9989" max="9989" width="59.5703125" style="7" customWidth="1"/>
    <col min="9990" max="9990" width="13.7109375" style="7" customWidth="1"/>
    <col min="9991" max="9991" width="14.28515625" style="7" customWidth="1"/>
    <col min="9992" max="9992" width="32" style="7" customWidth="1"/>
    <col min="9993" max="10239" width="9.140625" style="7"/>
    <col min="10240" max="10240" width="4.7109375" style="7" customWidth="1"/>
    <col min="10241" max="10241" width="23.42578125" style="7" customWidth="1"/>
    <col min="10242" max="10242" width="8.28515625" style="7" customWidth="1"/>
    <col min="10243" max="10243" width="43.85546875" style="7" customWidth="1"/>
    <col min="10244" max="10244" width="10.42578125" style="7" customWidth="1"/>
    <col min="10245" max="10245" width="59.5703125" style="7" customWidth="1"/>
    <col min="10246" max="10246" width="13.7109375" style="7" customWidth="1"/>
    <col min="10247" max="10247" width="14.28515625" style="7" customWidth="1"/>
    <col min="10248" max="10248" width="32" style="7" customWidth="1"/>
    <col min="10249" max="10495" width="9.140625" style="7"/>
    <col min="10496" max="10496" width="4.7109375" style="7" customWidth="1"/>
    <col min="10497" max="10497" width="23.42578125" style="7" customWidth="1"/>
    <col min="10498" max="10498" width="8.28515625" style="7" customWidth="1"/>
    <col min="10499" max="10499" width="43.85546875" style="7" customWidth="1"/>
    <col min="10500" max="10500" width="10.42578125" style="7" customWidth="1"/>
    <col min="10501" max="10501" width="59.5703125" style="7" customWidth="1"/>
    <col min="10502" max="10502" width="13.7109375" style="7" customWidth="1"/>
    <col min="10503" max="10503" width="14.28515625" style="7" customWidth="1"/>
    <col min="10504" max="10504" width="32" style="7" customWidth="1"/>
    <col min="10505" max="10751" width="9.140625" style="7"/>
    <col min="10752" max="10752" width="4.7109375" style="7" customWidth="1"/>
    <col min="10753" max="10753" width="23.42578125" style="7" customWidth="1"/>
    <col min="10754" max="10754" width="8.28515625" style="7" customWidth="1"/>
    <col min="10755" max="10755" width="43.85546875" style="7" customWidth="1"/>
    <col min="10756" max="10756" width="10.42578125" style="7" customWidth="1"/>
    <col min="10757" max="10757" width="59.5703125" style="7" customWidth="1"/>
    <col min="10758" max="10758" width="13.7109375" style="7" customWidth="1"/>
    <col min="10759" max="10759" width="14.28515625" style="7" customWidth="1"/>
    <col min="10760" max="10760" width="32" style="7" customWidth="1"/>
    <col min="10761" max="11007" width="9.140625" style="7"/>
    <col min="11008" max="11008" width="4.7109375" style="7" customWidth="1"/>
    <col min="11009" max="11009" width="23.42578125" style="7" customWidth="1"/>
    <col min="11010" max="11010" width="8.28515625" style="7" customWidth="1"/>
    <col min="11011" max="11011" width="43.85546875" style="7" customWidth="1"/>
    <col min="11012" max="11012" width="10.42578125" style="7" customWidth="1"/>
    <col min="11013" max="11013" width="59.5703125" style="7" customWidth="1"/>
    <col min="11014" max="11014" width="13.7109375" style="7" customWidth="1"/>
    <col min="11015" max="11015" width="14.28515625" style="7" customWidth="1"/>
    <col min="11016" max="11016" width="32" style="7" customWidth="1"/>
    <col min="11017" max="11263" width="9.140625" style="7"/>
    <col min="11264" max="11264" width="4.7109375" style="7" customWidth="1"/>
    <col min="11265" max="11265" width="23.42578125" style="7" customWidth="1"/>
    <col min="11266" max="11266" width="8.28515625" style="7" customWidth="1"/>
    <col min="11267" max="11267" width="43.85546875" style="7" customWidth="1"/>
    <col min="11268" max="11268" width="10.42578125" style="7" customWidth="1"/>
    <col min="11269" max="11269" width="59.5703125" style="7" customWidth="1"/>
    <col min="11270" max="11270" width="13.7109375" style="7" customWidth="1"/>
    <col min="11271" max="11271" width="14.28515625" style="7" customWidth="1"/>
    <col min="11272" max="11272" width="32" style="7" customWidth="1"/>
    <col min="11273" max="11519" width="9.140625" style="7"/>
    <col min="11520" max="11520" width="4.7109375" style="7" customWidth="1"/>
    <col min="11521" max="11521" width="23.42578125" style="7" customWidth="1"/>
    <col min="11522" max="11522" width="8.28515625" style="7" customWidth="1"/>
    <col min="11523" max="11523" width="43.85546875" style="7" customWidth="1"/>
    <col min="11524" max="11524" width="10.42578125" style="7" customWidth="1"/>
    <col min="11525" max="11525" width="59.5703125" style="7" customWidth="1"/>
    <col min="11526" max="11526" width="13.7109375" style="7" customWidth="1"/>
    <col min="11527" max="11527" width="14.28515625" style="7" customWidth="1"/>
    <col min="11528" max="11528" width="32" style="7" customWidth="1"/>
    <col min="11529" max="11775" width="9.140625" style="7"/>
    <col min="11776" max="11776" width="4.7109375" style="7" customWidth="1"/>
    <col min="11777" max="11777" width="23.42578125" style="7" customWidth="1"/>
    <col min="11778" max="11778" width="8.28515625" style="7" customWidth="1"/>
    <col min="11779" max="11779" width="43.85546875" style="7" customWidth="1"/>
    <col min="11780" max="11780" width="10.42578125" style="7" customWidth="1"/>
    <col min="11781" max="11781" width="59.5703125" style="7" customWidth="1"/>
    <col min="11782" max="11782" width="13.7109375" style="7" customWidth="1"/>
    <col min="11783" max="11783" width="14.28515625" style="7" customWidth="1"/>
    <col min="11784" max="11784" width="32" style="7" customWidth="1"/>
    <col min="11785" max="12031" width="9.140625" style="7"/>
    <col min="12032" max="12032" width="4.7109375" style="7" customWidth="1"/>
    <col min="12033" max="12033" width="23.42578125" style="7" customWidth="1"/>
    <col min="12034" max="12034" width="8.28515625" style="7" customWidth="1"/>
    <col min="12035" max="12035" width="43.85546875" style="7" customWidth="1"/>
    <col min="12036" max="12036" width="10.42578125" style="7" customWidth="1"/>
    <col min="12037" max="12037" width="59.5703125" style="7" customWidth="1"/>
    <col min="12038" max="12038" width="13.7109375" style="7" customWidth="1"/>
    <col min="12039" max="12039" width="14.28515625" style="7" customWidth="1"/>
    <col min="12040" max="12040" width="32" style="7" customWidth="1"/>
    <col min="12041" max="12287" width="9.140625" style="7"/>
    <col min="12288" max="12288" width="4.7109375" style="7" customWidth="1"/>
    <col min="12289" max="12289" width="23.42578125" style="7" customWidth="1"/>
    <col min="12290" max="12290" width="8.28515625" style="7" customWidth="1"/>
    <col min="12291" max="12291" width="43.85546875" style="7" customWidth="1"/>
    <col min="12292" max="12292" width="10.42578125" style="7" customWidth="1"/>
    <col min="12293" max="12293" width="59.5703125" style="7" customWidth="1"/>
    <col min="12294" max="12294" width="13.7109375" style="7" customWidth="1"/>
    <col min="12295" max="12295" width="14.28515625" style="7" customWidth="1"/>
    <col min="12296" max="12296" width="32" style="7" customWidth="1"/>
    <col min="12297" max="12543" width="9.140625" style="7"/>
    <col min="12544" max="12544" width="4.7109375" style="7" customWidth="1"/>
    <col min="12545" max="12545" width="23.42578125" style="7" customWidth="1"/>
    <col min="12546" max="12546" width="8.28515625" style="7" customWidth="1"/>
    <col min="12547" max="12547" width="43.85546875" style="7" customWidth="1"/>
    <col min="12548" max="12548" width="10.42578125" style="7" customWidth="1"/>
    <col min="12549" max="12549" width="59.5703125" style="7" customWidth="1"/>
    <col min="12550" max="12550" width="13.7109375" style="7" customWidth="1"/>
    <col min="12551" max="12551" width="14.28515625" style="7" customWidth="1"/>
    <col min="12552" max="12552" width="32" style="7" customWidth="1"/>
    <col min="12553" max="12799" width="9.140625" style="7"/>
    <col min="12800" max="12800" width="4.7109375" style="7" customWidth="1"/>
    <col min="12801" max="12801" width="23.42578125" style="7" customWidth="1"/>
    <col min="12802" max="12802" width="8.28515625" style="7" customWidth="1"/>
    <col min="12803" max="12803" width="43.85546875" style="7" customWidth="1"/>
    <col min="12804" max="12804" width="10.42578125" style="7" customWidth="1"/>
    <col min="12805" max="12805" width="59.5703125" style="7" customWidth="1"/>
    <col min="12806" max="12806" width="13.7109375" style="7" customWidth="1"/>
    <col min="12807" max="12807" width="14.28515625" style="7" customWidth="1"/>
    <col min="12808" max="12808" width="32" style="7" customWidth="1"/>
    <col min="12809" max="13055" width="9.140625" style="7"/>
    <col min="13056" max="13056" width="4.7109375" style="7" customWidth="1"/>
    <col min="13057" max="13057" width="23.42578125" style="7" customWidth="1"/>
    <col min="13058" max="13058" width="8.28515625" style="7" customWidth="1"/>
    <col min="13059" max="13059" width="43.85546875" style="7" customWidth="1"/>
    <col min="13060" max="13060" width="10.42578125" style="7" customWidth="1"/>
    <col min="13061" max="13061" width="59.5703125" style="7" customWidth="1"/>
    <col min="13062" max="13062" width="13.7109375" style="7" customWidth="1"/>
    <col min="13063" max="13063" width="14.28515625" style="7" customWidth="1"/>
    <col min="13064" max="13064" width="32" style="7" customWidth="1"/>
    <col min="13065" max="13311" width="9.140625" style="7"/>
    <col min="13312" max="13312" width="4.7109375" style="7" customWidth="1"/>
    <col min="13313" max="13313" width="23.42578125" style="7" customWidth="1"/>
    <col min="13314" max="13314" width="8.28515625" style="7" customWidth="1"/>
    <col min="13315" max="13315" width="43.85546875" style="7" customWidth="1"/>
    <col min="13316" max="13316" width="10.42578125" style="7" customWidth="1"/>
    <col min="13317" max="13317" width="59.5703125" style="7" customWidth="1"/>
    <col min="13318" max="13318" width="13.7109375" style="7" customWidth="1"/>
    <col min="13319" max="13319" width="14.28515625" style="7" customWidth="1"/>
    <col min="13320" max="13320" width="32" style="7" customWidth="1"/>
    <col min="13321" max="13567" width="9.140625" style="7"/>
    <col min="13568" max="13568" width="4.7109375" style="7" customWidth="1"/>
    <col min="13569" max="13569" width="23.42578125" style="7" customWidth="1"/>
    <col min="13570" max="13570" width="8.28515625" style="7" customWidth="1"/>
    <col min="13571" max="13571" width="43.85546875" style="7" customWidth="1"/>
    <col min="13572" max="13572" width="10.42578125" style="7" customWidth="1"/>
    <col min="13573" max="13573" width="59.5703125" style="7" customWidth="1"/>
    <col min="13574" max="13574" width="13.7109375" style="7" customWidth="1"/>
    <col min="13575" max="13575" width="14.28515625" style="7" customWidth="1"/>
    <col min="13576" max="13576" width="32" style="7" customWidth="1"/>
    <col min="13577" max="13823" width="9.140625" style="7"/>
    <col min="13824" max="13824" width="4.7109375" style="7" customWidth="1"/>
    <col min="13825" max="13825" width="23.42578125" style="7" customWidth="1"/>
    <col min="13826" max="13826" width="8.28515625" style="7" customWidth="1"/>
    <col min="13827" max="13827" width="43.85546875" style="7" customWidth="1"/>
    <col min="13828" max="13828" width="10.42578125" style="7" customWidth="1"/>
    <col min="13829" max="13829" width="59.5703125" style="7" customWidth="1"/>
    <col min="13830" max="13830" width="13.7109375" style="7" customWidth="1"/>
    <col min="13831" max="13831" width="14.28515625" style="7" customWidth="1"/>
    <col min="13832" max="13832" width="32" style="7" customWidth="1"/>
    <col min="13833" max="14079" width="9.140625" style="7"/>
    <col min="14080" max="14080" width="4.7109375" style="7" customWidth="1"/>
    <col min="14081" max="14081" width="23.42578125" style="7" customWidth="1"/>
    <col min="14082" max="14082" width="8.28515625" style="7" customWidth="1"/>
    <col min="14083" max="14083" width="43.85546875" style="7" customWidth="1"/>
    <col min="14084" max="14084" width="10.42578125" style="7" customWidth="1"/>
    <col min="14085" max="14085" width="59.5703125" style="7" customWidth="1"/>
    <col min="14086" max="14086" width="13.7109375" style="7" customWidth="1"/>
    <col min="14087" max="14087" width="14.28515625" style="7" customWidth="1"/>
    <col min="14088" max="14088" width="32" style="7" customWidth="1"/>
    <col min="14089" max="14335" width="9.140625" style="7"/>
    <col min="14336" max="14336" width="4.7109375" style="7" customWidth="1"/>
    <col min="14337" max="14337" width="23.42578125" style="7" customWidth="1"/>
    <col min="14338" max="14338" width="8.28515625" style="7" customWidth="1"/>
    <col min="14339" max="14339" width="43.85546875" style="7" customWidth="1"/>
    <col min="14340" max="14340" width="10.42578125" style="7" customWidth="1"/>
    <col min="14341" max="14341" width="59.5703125" style="7" customWidth="1"/>
    <col min="14342" max="14342" width="13.7109375" style="7" customWidth="1"/>
    <col min="14343" max="14343" width="14.28515625" style="7" customWidth="1"/>
    <col min="14344" max="14344" width="32" style="7" customWidth="1"/>
    <col min="14345" max="14591" width="9.140625" style="7"/>
    <col min="14592" max="14592" width="4.7109375" style="7" customWidth="1"/>
    <col min="14593" max="14593" width="23.42578125" style="7" customWidth="1"/>
    <col min="14594" max="14594" width="8.28515625" style="7" customWidth="1"/>
    <col min="14595" max="14595" width="43.85546875" style="7" customWidth="1"/>
    <col min="14596" max="14596" width="10.42578125" style="7" customWidth="1"/>
    <col min="14597" max="14597" width="59.5703125" style="7" customWidth="1"/>
    <col min="14598" max="14598" width="13.7109375" style="7" customWidth="1"/>
    <col min="14599" max="14599" width="14.28515625" style="7" customWidth="1"/>
    <col min="14600" max="14600" width="32" style="7" customWidth="1"/>
    <col min="14601" max="14847" width="9.140625" style="7"/>
    <col min="14848" max="14848" width="4.7109375" style="7" customWidth="1"/>
    <col min="14849" max="14849" width="23.42578125" style="7" customWidth="1"/>
    <col min="14850" max="14850" width="8.28515625" style="7" customWidth="1"/>
    <col min="14851" max="14851" width="43.85546875" style="7" customWidth="1"/>
    <col min="14852" max="14852" width="10.42578125" style="7" customWidth="1"/>
    <col min="14853" max="14853" width="59.5703125" style="7" customWidth="1"/>
    <col min="14854" max="14854" width="13.7109375" style="7" customWidth="1"/>
    <col min="14855" max="14855" width="14.28515625" style="7" customWidth="1"/>
    <col min="14856" max="14856" width="32" style="7" customWidth="1"/>
    <col min="14857" max="15103" width="9.140625" style="7"/>
    <col min="15104" max="15104" width="4.7109375" style="7" customWidth="1"/>
    <col min="15105" max="15105" width="23.42578125" style="7" customWidth="1"/>
    <col min="15106" max="15106" width="8.28515625" style="7" customWidth="1"/>
    <col min="15107" max="15107" width="43.85546875" style="7" customWidth="1"/>
    <col min="15108" max="15108" width="10.42578125" style="7" customWidth="1"/>
    <col min="15109" max="15109" width="59.5703125" style="7" customWidth="1"/>
    <col min="15110" max="15110" width="13.7109375" style="7" customWidth="1"/>
    <col min="15111" max="15111" width="14.28515625" style="7" customWidth="1"/>
    <col min="15112" max="15112" width="32" style="7" customWidth="1"/>
    <col min="15113" max="15359" width="9.140625" style="7"/>
    <col min="15360" max="15360" width="4.7109375" style="7" customWidth="1"/>
    <col min="15361" max="15361" width="23.42578125" style="7" customWidth="1"/>
    <col min="15362" max="15362" width="8.28515625" style="7" customWidth="1"/>
    <col min="15363" max="15363" width="43.85546875" style="7" customWidth="1"/>
    <col min="15364" max="15364" width="10.42578125" style="7" customWidth="1"/>
    <col min="15365" max="15365" width="59.5703125" style="7" customWidth="1"/>
    <col min="15366" max="15366" width="13.7109375" style="7" customWidth="1"/>
    <col min="15367" max="15367" width="14.28515625" style="7" customWidth="1"/>
    <col min="15368" max="15368" width="32" style="7" customWidth="1"/>
    <col min="15369" max="15615" width="9.140625" style="7"/>
    <col min="15616" max="15616" width="4.7109375" style="7" customWidth="1"/>
    <col min="15617" max="15617" width="23.42578125" style="7" customWidth="1"/>
    <col min="15618" max="15618" width="8.28515625" style="7" customWidth="1"/>
    <col min="15619" max="15619" width="43.85546875" style="7" customWidth="1"/>
    <col min="15620" max="15620" width="10.42578125" style="7" customWidth="1"/>
    <col min="15621" max="15621" width="59.5703125" style="7" customWidth="1"/>
    <col min="15622" max="15622" width="13.7109375" style="7" customWidth="1"/>
    <col min="15623" max="15623" width="14.28515625" style="7" customWidth="1"/>
    <col min="15624" max="15624" width="32" style="7" customWidth="1"/>
    <col min="15625" max="15871" width="9.140625" style="7"/>
    <col min="15872" max="15872" width="4.7109375" style="7" customWidth="1"/>
    <col min="15873" max="15873" width="23.42578125" style="7" customWidth="1"/>
    <col min="15874" max="15874" width="8.28515625" style="7" customWidth="1"/>
    <col min="15875" max="15875" width="43.85546875" style="7" customWidth="1"/>
    <col min="15876" max="15876" width="10.42578125" style="7" customWidth="1"/>
    <col min="15877" max="15877" width="59.5703125" style="7" customWidth="1"/>
    <col min="15878" max="15878" width="13.7109375" style="7" customWidth="1"/>
    <col min="15879" max="15879" width="14.28515625" style="7" customWidth="1"/>
    <col min="15880" max="15880" width="32" style="7" customWidth="1"/>
    <col min="15881" max="16127" width="9.140625" style="7"/>
    <col min="16128" max="16128" width="4.7109375" style="7" customWidth="1"/>
    <col min="16129" max="16129" width="23.42578125" style="7" customWidth="1"/>
    <col min="16130" max="16130" width="8.28515625" style="7" customWidth="1"/>
    <col min="16131" max="16131" width="43.85546875" style="7" customWidth="1"/>
    <col min="16132" max="16132" width="10.42578125" style="7" customWidth="1"/>
    <col min="16133" max="16133" width="59.5703125" style="7" customWidth="1"/>
    <col min="16134" max="16134" width="13.7109375" style="7" customWidth="1"/>
    <col min="16135" max="16135" width="14.28515625" style="7" customWidth="1"/>
    <col min="16136" max="16136" width="32" style="7" customWidth="1"/>
    <col min="16137" max="16384" width="9.140625" style="7"/>
  </cols>
  <sheetData>
    <row r="1" spans="1:9" s="22" customFormat="1" ht="26.25" customHeight="1">
      <c r="A1" s="117" t="s">
        <v>34</v>
      </c>
      <c r="B1" s="118"/>
      <c r="C1" s="118"/>
      <c r="D1" s="118"/>
      <c r="E1" s="118"/>
      <c r="F1" s="118"/>
      <c r="G1" s="118"/>
      <c r="H1" s="119"/>
    </row>
    <row r="2" spans="1:9" ht="18.75" customHeight="1">
      <c r="A2" s="67" t="str">
        <f>'ΣΤΑΔΙΟ Α ΠΛΗΡΟΤΗΤΑ'!A2</f>
        <v>ΠΡΟΓΡΑΜΜΑ :</v>
      </c>
      <c r="B2" s="54"/>
      <c r="C2" s="84">
        <f>'ΣΤΑΔΙΟ Α ΠΛΗΡΟΤΗΤΑ'!C2</f>
        <v>0</v>
      </c>
      <c r="D2" s="93" t="str">
        <f>'ΣΤΑΔΙΟ Α ΠΛΗΡΟΤΗΤΑ'!D2:G2</f>
        <v>"Κεντρική Μακεδονία" 2021-2027</v>
      </c>
      <c r="E2" s="93"/>
      <c r="F2" s="93"/>
      <c r="G2" s="93"/>
      <c r="H2" s="116"/>
    </row>
    <row r="3" spans="1:9" ht="18.75" customHeight="1">
      <c r="A3" s="67" t="str">
        <f>'ΣΤΑΔΙΟ Α ΠΛΗΡΟΤΗΤΑ'!A3</f>
        <v>ΠΡΟΤΕΡΑΙΟΤΗΤΑ:</v>
      </c>
      <c r="B3" s="54"/>
      <c r="C3" s="84" t="str">
        <f>'ΣΤΑΔΙΟ Α ΠΛΗΡΟΤΗΤΑ'!C3</f>
        <v>04.Β</v>
      </c>
      <c r="D3" s="93" t="str">
        <f>'ΣΤΑΔΙΟ Α ΠΛΗΡΟΤΗΤΑ'!D3:G3</f>
        <v>Προώθηση της Κοινωνικής Συνοχής στην Κεντρική Μακεδονία  - Παρέμβαση του ΕΚΤ</v>
      </c>
      <c r="E3" s="93"/>
      <c r="F3" s="93"/>
      <c r="G3" s="93"/>
      <c r="H3" s="116"/>
    </row>
    <row r="4" spans="1:9" s="9" customFormat="1" ht="18.75" customHeight="1">
      <c r="A4" s="67" t="str">
        <f>'ΣΤΑΔΙΟ Α ΠΛΗΡΟΤΗΤΑ'!A4</f>
        <v>ΕΙΔΙΚΟΣ ΣΤΟΧΟΣ:</v>
      </c>
      <c r="B4" s="54"/>
      <c r="C4" s="84" t="str">
        <f>'ΣΤΑΔΙΟ Α ΠΛΗΡΟΤΗΤΑ'!C4</f>
        <v>ESO4.9</v>
      </c>
      <c r="D4" s="93" t="str">
        <f>'ΣΤΑΔΙΟ Α ΠΛΗΡΟΤΗΤΑ'!D4:G4</f>
        <v>Προώθηση της κοινωνικοοικονομικής ένταξης υπηκόων τρίτων χωρών, συμπεριλαμβανομένων των μεταναστών</v>
      </c>
      <c r="E4" s="93"/>
      <c r="F4" s="93"/>
      <c r="G4" s="93"/>
      <c r="H4" s="116"/>
      <c r="I4" s="6"/>
    </row>
    <row r="5" spans="1:9" ht="18.75" customHeight="1">
      <c r="A5" s="67" t="str">
        <f>'ΣΤΑΔΙΟ Α ΠΛΗΡΟΤΗΤΑ'!A5</f>
        <v>ΔΡΑΣΗ:</v>
      </c>
      <c r="B5" s="54"/>
      <c r="C5" s="84">
        <f>'ΣΤΑΔΙΟ Α ΠΛΗΡΟΤΗΤΑ'!C5</f>
        <v>0</v>
      </c>
      <c r="D5" s="93" t="str">
        <f>'ΣΤΑΔΙΟ Α ΠΛΗΡΟΤΗΤΑ'!D5:G5</f>
        <v>Ολοκληρωμένες δράσεις ένταξης υπήκοων τρίτων χωρών στην αγορά εργασίας</v>
      </c>
      <c r="E5" s="93"/>
      <c r="F5" s="93"/>
      <c r="G5" s="93"/>
      <c r="H5" s="116"/>
      <c r="I5" s="6"/>
    </row>
    <row r="6" spans="1:9" s="3" customFormat="1" ht="18.75" customHeight="1">
      <c r="A6" s="67" t="str">
        <f>'ΣΤΑΔΙΟ Α ΠΛΗΡΟΤΗΤΑ'!A6</f>
        <v xml:space="preserve">ΠΡΟΣΚΛΗΣΗ  : </v>
      </c>
      <c r="B6" s="54"/>
      <c r="C6" s="84">
        <f>'ΣΤΑΔΙΟ Α ΠΛΗΡΟΤΗΤΑ'!C6</f>
        <v>0</v>
      </c>
      <c r="D6" s="93" t="str">
        <f>'ΣΤΑΔΙΟ Α ΠΛΗΡΟΤΗΤΑ'!D6:G6</f>
        <v>Ολοκληρωμένες δράσεις ένταξης υπηκόων τρίτων χωρών στην αγορά εργασίας</v>
      </c>
      <c r="E6" s="93"/>
      <c r="F6" s="93"/>
      <c r="G6" s="93"/>
      <c r="H6" s="116"/>
    </row>
    <row r="7" spans="1:9" ht="18.75" customHeight="1">
      <c r="A7" s="67" t="str">
        <f>'ΣΤΑΔΙΟ Α ΠΛΗΡΟΤΗΤΑ'!A7</f>
        <v>ΦΟΡΕΑΣ ΥΠΟΒΟΛΗΣ ΤΗΣ ΠΡΑΞΗΣ :</v>
      </c>
      <c r="B7" s="54"/>
      <c r="C7" s="84">
        <f>'ΣΤΑΔΙΟ Α ΠΛΗΡΟΤΗΤΑ'!C7</f>
        <v>0</v>
      </c>
      <c r="D7" s="93">
        <f>'ΣΤΑΔΙΟ Α ΠΛΗΡΟΤΗΤΑ'!D7:G7</f>
        <v>0</v>
      </c>
      <c r="E7" s="93"/>
      <c r="F7" s="93"/>
      <c r="G7" s="93"/>
      <c r="H7" s="116"/>
    </row>
    <row r="8" spans="1:9" ht="18.75" customHeight="1" thickBot="1">
      <c r="A8" s="67" t="str">
        <f>'ΣΤΑΔΙΟ Α ΠΛΗΡΟΤΗΤΑ'!A8</f>
        <v>ΤΙΤΛΟΣ ΠΡΟΤΕΙΝΟΜΕΝΗΣ ΠΡΑΞΗΣ :</v>
      </c>
      <c r="B8" s="54"/>
      <c r="C8" s="84">
        <f>'ΣΤΑΔΙΟ Α ΠΛΗΡΟΤΗΤΑ'!C8</f>
        <v>0</v>
      </c>
      <c r="D8" s="93">
        <f>'ΣΤΑΔΙΟ Α ΠΛΗΡΟΤΗΤΑ'!D8:G8</f>
        <v>0</v>
      </c>
      <c r="E8" s="93"/>
      <c r="F8" s="93"/>
      <c r="G8" s="93"/>
      <c r="H8" s="116"/>
    </row>
    <row r="9" spans="1:9" s="29" customFormat="1" ht="18.75" customHeight="1" thickTop="1">
      <c r="A9" s="157" t="s">
        <v>35</v>
      </c>
      <c r="B9" s="158"/>
      <c r="C9" s="159"/>
      <c r="D9" s="160"/>
      <c r="E9" s="160"/>
      <c r="F9" s="160"/>
      <c r="G9" s="200"/>
      <c r="H9" s="178"/>
    </row>
    <row r="10" spans="1:9" s="29" customFormat="1" ht="21" customHeight="1">
      <c r="A10" s="125"/>
      <c r="B10" s="126"/>
      <c r="C10" s="201"/>
      <c r="D10" s="127" t="s">
        <v>132</v>
      </c>
      <c r="E10" s="128"/>
      <c r="F10" s="128"/>
      <c r="G10" s="128"/>
      <c r="H10" s="179"/>
    </row>
    <row r="11" spans="1:9" s="29" customFormat="1" ht="21" customHeight="1">
      <c r="A11" s="73" t="s">
        <v>16</v>
      </c>
      <c r="B11" s="30" t="s">
        <v>38</v>
      </c>
      <c r="C11" s="30" t="s">
        <v>39</v>
      </c>
      <c r="D11" s="31" t="s">
        <v>40</v>
      </c>
      <c r="E11" s="32" t="s">
        <v>41</v>
      </c>
      <c r="F11" s="32" t="s">
        <v>19</v>
      </c>
      <c r="G11" s="32" t="s">
        <v>133</v>
      </c>
      <c r="H11" s="74" t="s">
        <v>43</v>
      </c>
    </row>
    <row r="12" spans="1:9" s="29" customFormat="1" ht="51" customHeight="1">
      <c r="A12" s="165" t="s">
        <v>134</v>
      </c>
      <c r="B12" s="139" t="s">
        <v>135</v>
      </c>
      <c r="C12" s="202"/>
      <c r="D12" s="96" t="s">
        <v>136</v>
      </c>
      <c r="E12" s="75" t="s">
        <v>137</v>
      </c>
      <c r="F12" s="134" t="s">
        <v>23</v>
      </c>
      <c r="G12" s="76" t="s">
        <v>138</v>
      </c>
      <c r="H12" s="138"/>
    </row>
    <row r="13" spans="1:9" s="29" customFormat="1" ht="51" customHeight="1">
      <c r="A13" s="165"/>
      <c r="B13" s="139"/>
      <c r="C13" s="202"/>
      <c r="D13" s="96"/>
      <c r="E13" s="75" t="s">
        <v>139</v>
      </c>
      <c r="F13" s="204"/>
      <c r="G13" s="77" t="s">
        <v>140</v>
      </c>
      <c r="H13" s="138"/>
    </row>
    <row r="14" spans="1:9" s="29" customFormat="1" ht="51" customHeight="1">
      <c r="A14" s="165"/>
      <c r="B14" s="139"/>
      <c r="C14" s="202"/>
      <c r="D14" s="96"/>
      <c r="E14" s="75" t="s">
        <v>141</v>
      </c>
      <c r="F14" s="33" t="s">
        <v>24</v>
      </c>
      <c r="G14" s="33" t="s">
        <v>142</v>
      </c>
      <c r="H14" s="138"/>
    </row>
    <row r="15" spans="1:9" s="29" customFormat="1" ht="51" customHeight="1">
      <c r="A15" s="95" t="s">
        <v>143</v>
      </c>
      <c r="B15" s="139" t="s">
        <v>144</v>
      </c>
      <c r="C15" s="156"/>
      <c r="D15" s="96" t="s">
        <v>145</v>
      </c>
      <c r="E15" s="75" t="s">
        <v>146</v>
      </c>
      <c r="F15" s="134" t="s">
        <v>23</v>
      </c>
      <c r="G15" s="76" t="s">
        <v>138</v>
      </c>
      <c r="H15" s="203"/>
    </row>
    <row r="16" spans="1:9" s="29" customFormat="1" ht="51" customHeight="1">
      <c r="A16" s="95"/>
      <c r="B16" s="139"/>
      <c r="C16" s="156"/>
      <c r="D16" s="96"/>
      <c r="E16" s="75" t="s">
        <v>147</v>
      </c>
      <c r="F16" s="204"/>
      <c r="G16" s="77" t="s">
        <v>140</v>
      </c>
      <c r="H16" s="203"/>
    </row>
    <row r="17" spans="1:8" s="29" customFormat="1" ht="51" customHeight="1">
      <c r="A17" s="95"/>
      <c r="B17" s="139"/>
      <c r="C17" s="156"/>
      <c r="D17" s="96"/>
      <c r="E17" s="75" t="s">
        <v>148</v>
      </c>
      <c r="F17" s="33" t="s">
        <v>24</v>
      </c>
      <c r="G17" s="33" t="s">
        <v>142</v>
      </c>
      <c r="H17" s="203"/>
    </row>
    <row r="18" spans="1:8" s="29" customFormat="1" ht="20.25" customHeight="1">
      <c r="A18" s="191" t="s">
        <v>149</v>
      </c>
      <c r="B18" s="192"/>
      <c r="C18" s="192"/>
      <c r="D18" s="193"/>
      <c r="E18" s="181" t="s">
        <v>150</v>
      </c>
      <c r="F18" s="51" t="s">
        <v>151</v>
      </c>
      <c r="G18" s="34"/>
      <c r="H18" s="169"/>
    </row>
    <row r="19" spans="1:8" s="29" customFormat="1" ht="20.25" customHeight="1">
      <c r="A19" s="194"/>
      <c r="B19" s="195"/>
      <c r="C19" s="195"/>
      <c r="D19" s="196"/>
      <c r="E19" s="182"/>
      <c r="F19" s="35" t="s">
        <v>152</v>
      </c>
      <c r="G19" s="34"/>
      <c r="H19" s="169"/>
    </row>
    <row r="20" spans="1:8" s="29" customFormat="1" ht="21.75" customHeight="1" thickBot="1">
      <c r="A20" s="197"/>
      <c r="B20" s="198"/>
      <c r="C20" s="198"/>
      <c r="D20" s="199"/>
      <c r="E20" s="173" t="s">
        <v>153</v>
      </c>
      <c r="F20" s="173"/>
      <c r="G20" s="72"/>
      <c r="H20" s="187"/>
    </row>
    <row r="21" spans="1:8" s="29" customFormat="1" ht="15.75">
      <c r="A21" s="36"/>
      <c r="B21" s="37"/>
      <c r="F21" s="36"/>
    </row>
    <row r="22" spans="1:8" s="29" customFormat="1" ht="15.75">
      <c r="A22" s="36"/>
      <c r="B22" s="37"/>
      <c r="F22" s="36"/>
    </row>
    <row r="23" spans="1:8" s="29" customFormat="1" ht="15.75">
      <c r="A23" s="36"/>
      <c r="B23" s="37"/>
      <c r="F23" s="36"/>
    </row>
    <row r="24" spans="1:8" s="29" customFormat="1" ht="15.75">
      <c r="A24" s="36"/>
      <c r="B24" s="37"/>
      <c r="F24" s="36"/>
    </row>
    <row r="25" spans="1:8" s="29" customFormat="1" ht="15.75">
      <c r="A25" s="36"/>
      <c r="B25" s="37"/>
      <c r="F25" s="36"/>
    </row>
    <row r="26" spans="1:8" s="29" customFormat="1" ht="15.75">
      <c r="A26" s="36"/>
      <c r="B26" s="37"/>
      <c r="F26" s="36"/>
    </row>
    <row r="27" spans="1:8" s="29" customFormat="1" ht="15.75">
      <c r="A27" s="36"/>
      <c r="B27" s="37"/>
      <c r="F27" s="36"/>
    </row>
    <row r="28" spans="1:8" s="29" customFormat="1" ht="15.75">
      <c r="A28" s="36"/>
      <c r="B28" s="37"/>
      <c r="F28" s="36"/>
    </row>
    <row r="29" spans="1:8" s="29" customFormat="1" ht="15.75">
      <c r="A29" s="36"/>
      <c r="B29" s="37"/>
      <c r="F29" s="36"/>
    </row>
    <row r="30" spans="1:8" s="29" customFormat="1" ht="15.75">
      <c r="A30" s="36"/>
      <c r="B30" s="37"/>
      <c r="F30" s="36"/>
    </row>
    <row r="31" spans="1:8" s="29" customFormat="1" ht="15.75">
      <c r="A31" s="36"/>
      <c r="B31" s="37"/>
      <c r="F31" s="36"/>
    </row>
    <row r="32" spans="1:8" s="29" customFormat="1" ht="15.75">
      <c r="A32" s="36"/>
      <c r="B32" s="37"/>
      <c r="F32" s="36"/>
    </row>
    <row r="33" spans="1:6" s="29" customFormat="1" ht="15.75">
      <c r="A33" s="36"/>
      <c r="B33" s="37"/>
      <c r="F33" s="36"/>
    </row>
    <row r="34" spans="1:6" s="29" customFormat="1" ht="15.75">
      <c r="A34" s="36"/>
      <c r="B34" s="37"/>
      <c r="F34" s="36"/>
    </row>
    <row r="35" spans="1:6" s="29" customFormat="1" ht="15.75">
      <c r="A35" s="36"/>
      <c r="B35" s="37"/>
      <c r="F35" s="36"/>
    </row>
    <row r="36" spans="1:6" s="29" customFormat="1" ht="15.75">
      <c r="A36" s="36"/>
      <c r="B36" s="37"/>
      <c r="F36" s="36"/>
    </row>
    <row r="37" spans="1:6" s="29" customFormat="1" ht="15.75">
      <c r="A37" s="36"/>
      <c r="B37" s="37"/>
      <c r="F37" s="36"/>
    </row>
    <row r="38" spans="1:6" s="29" customFormat="1" ht="15.75">
      <c r="A38" s="36"/>
      <c r="B38" s="37"/>
      <c r="F38" s="36"/>
    </row>
    <row r="39" spans="1:6" s="29" customFormat="1" ht="15.75">
      <c r="A39" s="36"/>
      <c r="B39" s="37"/>
      <c r="F39" s="36"/>
    </row>
    <row r="40" spans="1:6" s="29" customFormat="1" ht="15.75">
      <c r="A40" s="36"/>
      <c r="B40" s="37"/>
      <c r="F40" s="36"/>
    </row>
    <row r="41" spans="1:6" s="29" customFormat="1" ht="15.75">
      <c r="A41" s="36"/>
      <c r="B41" s="37"/>
      <c r="F41" s="36"/>
    </row>
    <row r="42" spans="1:6" s="29" customFormat="1" ht="15.75">
      <c r="A42" s="36"/>
      <c r="B42" s="37"/>
      <c r="F42" s="36"/>
    </row>
    <row r="43" spans="1:6" s="29" customFormat="1" ht="15.75">
      <c r="A43" s="36"/>
      <c r="B43" s="37"/>
      <c r="F43" s="36"/>
    </row>
    <row r="44" spans="1:6" s="29" customFormat="1" ht="15.75">
      <c r="A44" s="36"/>
      <c r="B44" s="37"/>
      <c r="F44" s="36"/>
    </row>
    <row r="45" spans="1:6" s="29" customFormat="1" ht="15.75">
      <c r="A45" s="36"/>
      <c r="B45" s="37"/>
      <c r="F45" s="36"/>
    </row>
    <row r="46" spans="1:6" s="29" customFormat="1" ht="15.75">
      <c r="A46" s="36"/>
      <c r="B46" s="37"/>
      <c r="F46" s="36"/>
    </row>
    <row r="47" spans="1:6" s="29" customFormat="1" ht="15.75">
      <c r="A47" s="36"/>
      <c r="B47" s="37"/>
      <c r="F47" s="36"/>
    </row>
    <row r="48" spans="1:6" s="29" customFormat="1" ht="15.75">
      <c r="A48" s="36"/>
      <c r="B48" s="37"/>
      <c r="F48" s="36"/>
    </row>
    <row r="49" spans="1:6" s="29" customFormat="1" ht="15.75">
      <c r="A49" s="36"/>
      <c r="B49" s="37"/>
      <c r="F49" s="36"/>
    </row>
    <row r="50" spans="1:6" s="29" customFormat="1" ht="15.75">
      <c r="A50" s="36"/>
      <c r="B50" s="37"/>
      <c r="F50" s="36"/>
    </row>
    <row r="51" spans="1:6" s="29" customFormat="1" ht="15.75">
      <c r="A51" s="36"/>
      <c r="B51" s="37"/>
      <c r="F51" s="36"/>
    </row>
    <row r="52" spans="1:6" s="29" customFormat="1" ht="15.75">
      <c r="A52" s="36"/>
      <c r="B52" s="37"/>
      <c r="F52" s="36"/>
    </row>
    <row r="53" spans="1:6" s="29" customFormat="1" ht="15.75">
      <c r="A53" s="36"/>
      <c r="B53" s="37"/>
      <c r="F53" s="36"/>
    </row>
    <row r="54" spans="1:6" s="29" customFormat="1" ht="15.75">
      <c r="A54" s="36"/>
      <c r="B54" s="37"/>
      <c r="F54" s="36"/>
    </row>
    <row r="55" spans="1:6" s="29" customFormat="1" ht="15.75">
      <c r="A55" s="36"/>
      <c r="B55" s="37"/>
      <c r="F55" s="36"/>
    </row>
    <row r="56" spans="1:6" s="29" customFormat="1" ht="15.75">
      <c r="A56" s="36"/>
      <c r="B56" s="37"/>
      <c r="F56" s="36"/>
    </row>
    <row r="57" spans="1:6" s="29" customFormat="1" ht="15.75">
      <c r="A57" s="36"/>
      <c r="B57" s="37"/>
      <c r="F57" s="36"/>
    </row>
    <row r="58" spans="1:6" s="29" customFormat="1" ht="15.75">
      <c r="A58" s="36"/>
      <c r="B58" s="37"/>
      <c r="F58" s="36"/>
    </row>
    <row r="59" spans="1:6" s="29" customFormat="1" ht="15.75">
      <c r="A59" s="36"/>
      <c r="B59" s="37"/>
      <c r="F59" s="36"/>
    </row>
    <row r="60" spans="1:6" s="29" customFormat="1" ht="15.75">
      <c r="A60" s="36"/>
      <c r="B60" s="37"/>
      <c r="F60" s="36"/>
    </row>
    <row r="61" spans="1:6" s="29" customFormat="1" ht="15.75">
      <c r="A61" s="36"/>
      <c r="B61" s="37"/>
      <c r="F61" s="36"/>
    </row>
    <row r="62" spans="1:6" s="29" customFormat="1" ht="15.75">
      <c r="A62" s="36"/>
      <c r="B62" s="37"/>
      <c r="F62" s="36"/>
    </row>
    <row r="63" spans="1:6" s="29" customFormat="1" ht="15.75">
      <c r="A63" s="36"/>
      <c r="B63" s="37"/>
      <c r="F63" s="36"/>
    </row>
    <row r="64" spans="1:6" s="29" customFormat="1" ht="15.75">
      <c r="A64" s="36"/>
      <c r="B64" s="37"/>
      <c r="F64" s="36"/>
    </row>
    <row r="65" spans="1:6" s="29" customFormat="1" ht="15.75">
      <c r="A65" s="36"/>
      <c r="B65" s="37"/>
      <c r="F65" s="36"/>
    </row>
    <row r="66" spans="1:6" s="29" customFormat="1" ht="15.75">
      <c r="A66" s="36"/>
      <c r="B66" s="37"/>
      <c r="F66" s="36"/>
    </row>
    <row r="67" spans="1:6" s="29" customFormat="1" ht="15.75">
      <c r="A67" s="36"/>
      <c r="B67" s="37"/>
      <c r="F67" s="36"/>
    </row>
    <row r="68" spans="1:6" s="29" customFormat="1" ht="15.75">
      <c r="A68" s="36"/>
      <c r="B68" s="37"/>
      <c r="F68" s="36"/>
    </row>
    <row r="69" spans="1:6" s="29" customFormat="1" ht="15.75">
      <c r="A69" s="36"/>
      <c r="B69" s="37"/>
      <c r="F69" s="36"/>
    </row>
    <row r="70" spans="1:6" s="29" customFormat="1" ht="15.75">
      <c r="A70" s="36"/>
      <c r="B70" s="37"/>
      <c r="F70" s="36"/>
    </row>
    <row r="71" spans="1:6" s="29" customFormat="1" ht="15.75">
      <c r="A71" s="36"/>
      <c r="B71" s="37"/>
      <c r="F71" s="36"/>
    </row>
    <row r="72" spans="1:6" s="29" customFormat="1" ht="15.75">
      <c r="A72" s="36"/>
      <c r="B72" s="37"/>
      <c r="F72" s="36"/>
    </row>
    <row r="73" spans="1:6" s="29" customFormat="1" ht="15.75">
      <c r="A73" s="36"/>
      <c r="B73" s="37"/>
      <c r="F73" s="36"/>
    </row>
    <row r="74" spans="1:6" s="29" customFormat="1" ht="15.75">
      <c r="A74" s="36"/>
      <c r="B74" s="37"/>
      <c r="F74" s="36"/>
    </row>
    <row r="75" spans="1:6" s="29" customFormat="1" ht="15.75">
      <c r="A75" s="36"/>
      <c r="B75" s="37"/>
      <c r="F75" s="36"/>
    </row>
    <row r="76" spans="1:6" s="29" customFormat="1" ht="15.75">
      <c r="A76" s="36"/>
      <c r="B76" s="37"/>
      <c r="F76" s="36"/>
    </row>
    <row r="77" spans="1:6" s="29" customFormat="1" ht="15.75">
      <c r="A77" s="36"/>
      <c r="B77" s="37"/>
      <c r="F77" s="36"/>
    </row>
    <row r="78" spans="1:6" s="29" customFormat="1" ht="15.75">
      <c r="A78" s="36"/>
      <c r="B78" s="37"/>
      <c r="F78" s="36"/>
    </row>
    <row r="79" spans="1:6" s="29" customFormat="1" ht="15.75">
      <c r="A79" s="36"/>
      <c r="B79" s="37"/>
      <c r="F79" s="36"/>
    </row>
    <row r="80" spans="1:6" s="29" customFormat="1" ht="15.75">
      <c r="A80" s="36"/>
      <c r="B80" s="37"/>
      <c r="F80" s="36"/>
    </row>
    <row r="81" spans="1:6" s="29" customFormat="1" ht="15.75">
      <c r="A81" s="36"/>
      <c r="B81" s="37"/>
      <c r="F81" s="36"/>
    </row>
    <row r="82" spans="1:6" s="29" customFormat="1" ht="15.75">
      <c r="A82" s="36"/>
      <c r="B82" s="37"/>
      <c r="F82" s="36"/>
    </row>
    <row r="83" spans="1:6" s="29" customFormat="1" ht="15.75">
      <c r="A83" s="36"/>
      <c r="B83" s="37"/>
      <c r="F83" s="36"/>
    </row>
    <row r="84" spans="1:6" s="29" customFormat="1" ht="15.75">
      <c r="A84" s="36"/>
      <c r="B84" s="37"/>
      <c r="F84" s="36"/>
    </row>
    <row r="85" spans="1:6" s="29" customFormat="1" ht="15.75">
      <c r="A85" s="36"/>
      <c r="B85" s="37"/>
      <c r="F85" s="36"/>
    </row>
    <row r="86" spans="1:6" s="29" customFormat="1" ht="15.75">
      <c r="A86" s="36"/>
      <c r="B86" s="37"/>
      <c r="F86" s="36"/>
    </row>
    <row r="87" spans="1:6" s="29" customFormat="1" ht="15.75">
      <c r="A87" s="36"/>
      <c r="B87" s="37"/>
      <c r="F87" s="36"/>
    </row>
    <row r="88" spans="1:6" s="29" customFormat="1" ht="15.75">
      <c r="A88" s="36"/>
      <c r="B88" s="37"/>
      <c r="F88" s="36"/>
    </row>
    <row r="89" spans="1:6" s="29" customFormat="1" ht="15.75">
      <c r="A89" s="36"/>
      <c r="B89" s="37"/>
      <c r="F89" s="36"/>
    </row>
    <row r="90" spans="1:6" s="29" customFormat="1" ht="15.75">
      <c r="A90" s="36"/>
      <c r="B90" s="37"/>
      <c r="F90" s="36"/>
    </row>
    <row r="91" spans="1:6" s="29" customFormat="1" ht="15.75">
      <c r="A91" s="36"/>
      <c r="B91" s="37"/>
      <c r="F91" s="36"/>
    </row>
    <row r="92" spans="1:6" s="29" customFormat="1" ht="15.75">
      <c r="A92" s="36"/>
      <c r="B92" s="37"/>
      <c r="F92" s="36"/>
    </row>
    <row r="93" spans="1:6" s="29" customFormat="1" ht="15.75">
      <c r="A93" s="36"/>
      <c r="B93" s="37"/>
      <c r="F93" s="36"/>
    </row>
    <row r="94" spans="1:6" s="29" customFormat="1" ht="15.75">
      <c r="A94" s="36"/>
      <c r="B94" s="37"/>
      <c r="F94" s="36"/>
    </row>
    <row r="95" spans="1:6" s="29" customFormat="1" ht="15.75">
      <c r="A95" s="36"/>
      <c r="B95" s="37"/>
      <c r="F95" s="36"/>
    </row>
    <row r="96" spans="1:6" s="29" customFormat="1" ht="15.75">
      <c r="A96" s="36"/>
      <c r="B96" s="37"/>
      <c r="F96" s="36"/>
    </row>
    <row r="97" spans="1:6" s="29" customFormat="1" ht="15.75">
      <c r="A97" s="36"/>
      <c r="B97" s="37"/>
      <c r="F97" s="36"/>
    </row>
    <row r="98" spans="1:6" s="29" customFormat="1" ht="15.75">
      <c r="A98" s="36"/>
      <c r="B98" s="37"/>
      <c r="F98" s="36"/>
    </row>
    <row r="99" spans="1:6" s="29" customFormat="1" ht="15.75">
      <c r="A99" s="36"/>
      <c r="B99" s="37"/>
      <c r="F99" s="36"/>
    </row>
    <row r="100" spans="1:6" s="29" customFormat="1" ht="15.75">
      <c r="A100" s="36"/>
      <c r="B100" s="37"/>
      <c r="F100" s="36"/>
    </row>
    <row r="101" spans="1:6" s="29" customFormat="1" ht="15.75">
      <c r="A101" s="36"/>
      <c r="B101" s="37"/>
      <c r="F101" s="36"/>
    </row>
    <row r="102" spans="1:6" s="29" customFormat="1" ht="15.75">
      <c r="A102" s="36"/>
      <c r="B102" s="37"/>
      <c r="F102" s="36"/>
    </row>
    <row r="103" spans="1:6" s="29" customFormat="1" ht="15.75">
      <c r="A103" s="36"/>
      <c r="B103" s="37"/>
      <c r="F103" s="36"/>
    </row>
    <row r="104" spans="1:6" s="29" customFormat="1" ht="15.75">
      <c r="A104" s="36"/>
      <c r="B104" s="37"/>
      <c r="F104" s="36"/>
    </row>
    <row r="105" spans="1:6" s="29" customFormat="1" ht="15.75">
      <c r="A105" s="36"/>
      <c r="B105" s="37"/>
      <c r="F105" s="36"/>
    </row>
    <row r="106" spans="1:6" s="29" customFormat="1" ht="15.75">
      <c r="A106" s="36"/>
      <c r="B106" s="37"/>
      <c r="F106" s="36"/>
    </row>
    <row r="107" spans="1:6" s="29" customFormat="1" ht="15.75">
      <c r="A107" s="36"/>
      <c r="B107" s="37"/>
      <c r="F107" s="36"/>
    </row>
    <row r="108" spans="1:6" s="29" customFormat="1" ht="15.75">
      <c r="A108" s="36"/>
      <c r="B108" s="37"/>
      <c r="F108" s="36"/>
    </row>
    <row r="109" spans="1:6" s="29" customFormat="1" ht="15.75">
      <c r="A109" s="36"/>
      <c r="B109" s="37"/>
      <c r="F109" s="36"/>
    </row>
    <row r="110" spans="1:6" s="29" customFormat="1" ht="15.75">
      <c r="A110" s="36"/>
      <c r="B110" s="37"/>
      <c r="F110" s="36"/>
    </row>
    <row r="111" spans="1:6" s="29" customFormat="1" ht="15.75">
      <c r="A111" s="36"/>
      <c r="B111" s="37"/>
      <c r="F111" s="36"/>
    </row>
    <row r="112" spans="1:6" s="29" customFormat="1" ht="15.75">
      <c r="A112" s="36"/>
      <c r="B112" s="37"/>
      <c r="F112" s="36"/>
    </row>
    <row r="113" spans="1:6" s="29" customFormat="1" ht="15.75">
      <c r="A113" s="36"/>
      <c r="B113" s="37"/>
      <c r="F113" s="36"/>
    </row>
    <row r="114" spans="1:6" s="29" customFormat="1" ht="15.75">
      <c r="A114" s="36"/>
      <c r="B114" s="37"/>
      <c r="F114" s="36"/>
    </row>
    <row r="115" spans="1:6" s="29" customFormat="1" ht="15.75">
      <c r="A115" s="36"/>
      <c r="B115" s="37"/>
      <c r="F115" s="36"/>
    </row>
    <row r="116" spans="1:6" s="29" customFormat="1" ht="15.75">
      <c r="A116" s="36"/>
      <c r="B116" s="37"/>
      <c r="F116" s="36"/>
    </row>
    <row r="117" spans="1:6" s="29" customFormat="1" ht="15.75">
      <c r="A117" s="36"/>
      <c r="B117" s="37"/>
      <c r="F117" s="36"/>
    </row>
    <row r="118" spans="1:6" s="29" customFormat="1" ht="15.75">
      <c r="A118" s="36"/>
      <c r="B118" s="37"/>
      <c r="F118" s="36"/>
    </row>
    <row r="119" spans="1:6" s="29" customFormat="1" ht="15.75">
      <c r="A119" s="36"/>
      <c r="B119" s="37"/>
      <c r="F119" s="36"/>
    </row>
    <row r="120" spans="1:6" s="29" customFormat="1" ht="15.75">
      <c r="A120" s="36"/>
      <c r="B120" s="37"/>
      <c r="F120" s="36"/>
    </row>
    <row r="121" spans="1:6" s="29" customFormat="1" ht="15.75">
      <c r="A121" s="36"/>
      <c r="B121" s="37"/>
      <c r="F121" s="36"/>
    </row>
    <row r="122" spans="1:6" s="29" customFormat="1" ht="15.75">
      <c r="A122" s="36"/>
      <c r="B122" s="37"/>
      <c r="F122" s="36"/>
    </row>
    <row r="123" spans="1:6" s="29" customFormat="1" ht="15.75">
      <c r="A123" s="36"/>
      <c r="B123" s="37"/>
      <c r="F123" s="36"/>
    </row>
    <row r="124" spans="1:6" s="29" customFormat="1" ht="15.75">
      <c r="A124" s="36"/>
      <c r="B124" s="37"/>
      <c r="F124" s="36"/>
    </row>
    <row r="125" spans="1:6" s="29" customFormat="1" ht="15.75">
      <c r="A125" s="36"/>
      <c r="B125" s="37"/>
      <c r="F125" s="36"/>
    </row>
    <row r="126" spans="1:6" s="29" customFormat="1" ht="15.75">
      <c r="A126" s="36"/>
      <c r="B126" s="37"/>
      <c r="F126" s="36"/>
    </row>
    <row r="127" spans="1:6" s="29" customFormat="1" ht="15.75">
      <c r="A127" s="36"/>
      <c r="B127" s="37"/>
      <c r="F127" s="36"/>
    </row>
    <row r="128" spans="1:6" s="29" customFormat="1" ht="15.75">
      <c r="A128" s="36"/>
      <c r="B128" s="37"/>
      <c r="F128" s="36"/>
    </row>
    <row r="129" spans="1:6" s="29" customFormat="1" ht="15.75">
      <c r="A129" s="36"/>
      <c r="B129" s="37"/>
      <c r="F129" s="36"/>
    </row>
    <row r="130" spans="1:6" s="29" customFormat="1" ht="15.75">
      <c r="A130" s="36"/>
      <c r="B130" s="37"/>
      <c r="F130" s="36"/>
    </row>
    <row r="131" spans="1:6" s="29" customFormat="1" ht="15.75">
      <c r="A131" s="36"/>
      <c r="B131" s="37"/>
      <c r="F131" s="36"/>
    </row>
    <row r="132" spans="1:6" s="29" customFormat="1" ht="15.75">
      <c r="A132" s="36"/>
      <c r="B132" s="37"/>
      <c r="F132" s="36"/>
    </row>
    <row r="133" spans="1:6" s="29" customFormat="1" ht="15.75">
      <c r="A133" s="36"/>
      <c r="B133" s="37"/>
      <c r="F133" s="36"/>
    </row>
    <row r="134" spans="1:6" s="29" customFormat="1" ht="15.75">
      <c r="A134" s="36"/>
      <c r="B134" s="37"/>
      <c r="F134" s="36"/>
    </row>
    <row r="135" spans="1:6" s="29" customFormat="1" ht="15.75">
      <c r="A135" s="36"/>
      <c r="B135" s="37"/>
      <c r="F135" s="36"/>
    </row>
    <row r="136" spans="1:6" s="29" customFormat="1" ht="15.75">
      <c r="A136" s="36"/>
      <c r="B136" s="37"/>
      <c r="F136" s="36"/>
    </row>
    <row r="137" spans="1:6" s="29" customFormat="1" ht="15.75">
      <c r="A137" s="36"/>
      <c r="B137" s="37"/>
      <c r="F137" s="36"/>
    </row>
    <row r="138" spans="1:6" s="29" customFormat="1" ht="15.75">
      <c r="A138" s="36"/>
      <c r="B138" s="37"/>
      <c r="F138" s="36"/>
    </row>
    <row r="139" spans="1:6" s="29" customFormat="1" ht="15.75">
      <c r="A139" s="36"/>
      <c r="B139" s="37"/>
      <c r="F139" s="36"/>
    </row>
    <row r="140" spans="1:6" s="29" customFormat="1" ht="15.75">
      <c r="A140" s="36"/>
      <c r="B140" s="37"/>
      <c r="F140" s="36"/>
    </row>
    <row r="141" spans="1:6" s="29" customFormat="1" ht="15.75">
      <c r="A141" s="36"/>
      <c r="B141" s="37"/>
      <c r="F141" s="36"/>
    </row>
    <row r="142" spans="1:6" s="29" customFormat="1" ht="15.75">
      <c r="A142" s="36"/>
      <c r="B142" s="37"/>
      <c r="F142" s="36"/>
    </row>
    <row r="143" spans="1:6" s="29" customFormat="1" ht="15.75">
      <c r="A143" s="36"/>
      <c r="B143" s="37"/>
      <c r="F143" s="36"/>
    </row>
    <row r="144" spans="1:6" s="29" customFormat="1" ht="15.75">
      <c r="A144" s="36"/>
      <c r="B144" s="37"/>
      <c r="F144" s="36"/>
    </row>
    <row r="145" spans="1:6" s="29" customFormat="1" ht="15.75">
      <c r="A145" s="36"/>
      <c r="B145" s="37"/>
      <c r="F145" s="36"/>
    </row>
    <row r="146" spans="1:6" s="29" customFormat="1" ht="15.75">
      <c r="A146" s="36"/>
      <c r="B146" s="37"/>
      <c r="F146" s="36"/>
    </row>
    <row r="147" spans="1:6" s="29" customFormat="1" ht="15.75">
      <c r="A147" s="36"/>
      <c r="B147" s="37"/>
      <c r="F147" s="36"/>
    </row>
    <row r="148" spans="1:6" s="29" customFormat="1" ht="15.75">
      <c r="A148" s="36"/>
      <c r="B148" s="37"/>
      <c r="F148" s="36"/>
    </row>
    <row r="149" spans="1:6" s="29" customFormat="1" ht="15.75">
      <c r="A149" s="36"/>
      <c r="B149" s="37"/>
      <c r="F149" s="36"/>
    </row>
    <row r="150" spans="1:6" s="29" customFormat="1" ht="15.75">
      <c r="A150" s="36"/>
      <c r="B150" s="37"/>
      <c r="F150" s="36"/>
    </row>
    <row r="151" spans="1:6" s="29" customFormat="1" ht="15.75">
      <c r="A151" s="36"/>
      <c r="B151" s="37"/>
      <c r="F151" s="36"/>
    </row>
  </sheetData>
  <mergeCells count="27">
    <mergeCell ref="E18:E19"/>
    <mergeCell ref="H18:H20"/>
    <mergeCell ref="E20:F20"/>
    <mergeCell ref="H12:H14"/>
    <mergeCell ref="A15:A17"/>
    <mergeCell ref="B15:B17"/>
    <mergeCell ref="C15:C17"/>
    <mergeCell ref="H15:H17"/>
    <mergeCell ref="D12:D14"/>
    <mergeCell ref="D15:D17"/>
    <mergeCell ref="A18:D20"/>
    <mergeCell ref="F15:F16"/>
    <mergeCell ref="F12:F13"/>
    <mergeCell ref="A9:H9"/>
    <mergeCell ref="A10:C10"/>
    <mergeCell ref="D10:H10"/>
    <mergeCell ref="A12:A14"/>
    <mergeCell ref="B12:B14"/>
    <mergeCell ref="C12:C14"/>
    <mergeCell ref="D6:H6"/>
    <mergeCell ref="D7:H7"/>
    <mergeCell ref="D8:H8"/>
    <mergeCell ref="A1:H1"/>
    <mergeCell ref="D2:H2"/>
    <mergeCell ref="D3:H3"/>
    <mergeCell ref="D4:H4"/>
    <mergeCell ref="D5:H5"/>
  </mergeCells>
  <pageMargins left="0.39370078740157483" right="0.39370078740157483" top="0.74803149606299213" bottom="0.74803149606299213" header="0.19685039370078741" footer="0.31496062992125984"/>
  <pageSetup paperSize="9" scale="64" fitToHeight="0" orientation="landscape" r:id="rId1"/>
  <headerFooter>
    <oddHeader>&amp;CΣτάδιο Β - 4. Ωριμότητα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21"/>
  <sheetViews>
    <sheetView zoomScale="90" zoomScaleNormal="90" workbookViewId="0">
      <selection activeCell="L15" sqref="L15"/>
    </sheetView>
  </sheetViews>
  <sheetFormatPr defaultRowHeight="12.75"/>
  <cols>
    <col min="1" max="1" width="7.28515625" style="26" customWidth="1"/>
    <col min="2" max="2" width="32.140625" style="3" customWidth="1"/>
    <col min="3" max="3" width="11.28515625" style="3" customWidth="1"/>
    <col min="4" max="4" width="31" style="3" customWidth="1"/>
    <col min="5" max="5" width="28.28515625" style="3" customWidth="1"/>
    <col min="6" max="6" width="30.140625" style="3" customWidth="1"/>
    <col min="7" max="7" width="25.28515625" style="3" customWidth="1"/>
    <col min="8" max="258" width="9.140625" style="3"/>
    <col min="259" max="259" width="5" style="3" customWidth="1"/>
    <col min="260" max="260" width="35.85546875" style="3" customWidth="1"/>
    <col min="261" max="262" width="24.7109375" style="3" customWidth="1"/>
    <col min="263" max="263" width="49" style="3" customWidth="1"/>
    <col min="264" max="514" width="9.140625" style="3"/>
    <col min="515" max="515" width="5" style="3" customWidth="1"/>
    <col min="516" max="516" width="35.85546875" style="3" customWidth="1"/>
    <col min="517" max="518" width="24.7109375" style="3" customWidth="1"/>
    <col min="519" max="519" width="49" style="3" customWidth="1"/>
    <col min="520" max="770" width="9.140625" style="3"/>
    <col min="771" max="771" width="5" style="3" customWidth="1"/>
    <col min="772" max="772" width="35.85546875" style="3" customWidth="1"/>
    <col min="773" max="774" width="24.7109375" style="3" customWidth="1"/>
    <col min="775" max="775" width="49" style="3" customWidth="1"/>
    <col min="776" max="1026" width="9.140625" style="3"/>
    <col min="1027" max="1027" width="5" style="3" customWidth="1"/>
    <col min="1028" max="1028" width="35.85546875" style="3" customWidth="1"/>
    <col min="1029" max="1030" width="24.7109375" style="3" customWidth="1"/>
    <col min="1031" max="1031" width="49" style="3" customWidth="1"/>
    <col min="1032" max="1282" width="9.140625" style="3"/>
    <col min="1283" max="1283" width="5" style="3" customWidth="1"/>
    <col min="1284" max="1284" width="35.85546875" style="3" customWidth="1"/>
    <col min="1285" max="1286" width="24.7109375" style="3" customWidth="1"/>
    <col min="1287" max="1287" width="49" style="3" customWidth="1"/>
    <col min="1288" max="1538" width="9.140625" style="3"/>
    <col min="1539" max="1539" width="5" style="3" customWidth="1"/>
    <col min="1540" max="1540" width="35.85546875" style="3" customWidth="1"/>
    <col min="1541" max="1542" width="24.7109375" style="3" customWidth="1"/>
    <col min="1543" max="1543" width="49" style="3" customWidth="1"/>
    <col min="1544" max="1794" width="9.140625" style="3"/>
    <col min="1795" max="1795" width="5" style="3" customWidth="1"/>
    <col min="1796" max="1796" width="35.85546875" style="3" customWidth="1"/>
    <col min="1797" max="1798" width="24.7109375" style="3" customWidth="1"/>
    <col min="1799" max="1799" width="49" style="3" customWidth="1"/>
    <col min="1800" max="2050" width="9.140625" style="3"/>
    <col min="2051" max="2051" width="5" style="3" customWidth="1"/>
    <col min="2052" max="2052" width="35.85546875" style="3" customWidth="1"/>
    <col min="2053" max="2054" width="24.7109375" style="3" customWidth="1"/>
    <col min="2055" max="2055" width="49" style="3" customWidth="1"/>
    <col min="2056" max="2306" width="9.140625" style="3"/>
    <col min="2307" max="2307" width="5" style="3" customWidth="1"/>
    <col min="2308" max="2308" width="35.85546875" style="3" customWidth="1"/>
    <col min="2309" max="2310" width="24.7109375" style="3" customWidth="1"/>
    <col min="2311" max="2311" width="49" style="3" customWidth="1"/>
    <col min="2312" max="2562" width="9.140625" style="3"/>
    <col min="2563" max="2563" width="5" style="3" customWidth="1"/>
    <col min="2564" max="2564" width="35.85546875" style="3" customWidth="1"/>
    <col min="2565" max="2566" width="24.7109375" style="3" customWidth="1"/>
    <col min="2567" max="2567" width="49" style="3" customWidth="1"/>
    <col min="2568" max="2818" width="9.140625" style="3"/>
    <col min="2819" max="2819" width="5" style="3" customWidth="1"/>
    <col min="2820" max="2820" width="35.85546875" style="3" customWidth="1"/>
    <col min="2821" max="2822" width="24.7109375" style="3" customWidth="1"/>
    <col min="2823" max="2823" width="49" style="3" customWidth="1"/>
    <col min="2824" max="3074" width="9.140625" style="3"/>
    <col min="3075" max="3075" width="5" style="3" customWidth="1"/>
    <col min="3076" max="3076" width="35.85546875" style="3" customWidth="1"/>
    <col min="3077" max="3078" width="24.7109375" style="3" customWidth="1"/>
    <col min="3079" max="3079" width="49" style="3" customWidth="1"/>
    <col min="3080" max="3330" width="9.140625" style="3"/>
    <col min="3331" max="3331" width="5" style="3" customWidth="1"/>
    <col min="3332" max="3332" width="35.85546875" style="3" customWidth="1"/>
    <col min="3333" max="3334" width="24.7109375" style="3" customWidth="1"/>
    <col min="3335" max="3335" width="49" style="3" customWidth="1"/>
    <col min="3336" max="3586" width="9.140625" style="3"/>
    <col min="3587" max="3587" width="5" style="3" customWidth="1"/>
    <col min="3588" max="3588" width="35.85546875" style="3" customWidth="1"/>
    <col min="3589" max="3590" width="24.7109375" style="3" customWidth="1"/>
    <col min="3591" max="3591" width="49" style="3" customWidth="1"/>
    <col min="3592" max="3842" width="9.140625" style="3"/>
    <col min="3843" max="3843" width="5" style="3" customWidth="1"/>
    <col min="3844" max="3844" width="35.85546875" style="3" customWidth="1"/>
    <col min="3845" max="3846" width="24.7109375" style="3" customWidth="1"/>
    <col min="3847" max="3847" width="49" style="3" customWidth="1"/>
    <col min="3848" max="4098" width="9.140625" style="3"/>
    <col min="4099" max="4099" width="5" style="3" customWidth="1"/>
    <col min="4100" max="4100" width="35.85546875" style="3" customWidth="1"/>
    <col min="4101" max="4102" width="24.7109375" style="3" customWidth="1"/>
    <col min="4103" max="4103" width="49" style="3" customWidth="1"/>
    <col min="4104" max="4354" width="9.140625" style="3"/>
    <col min="4355" max="4355" width="5" style="3" customWidth="1"/>
    <col min="4356" max="4356" width="35.85546875" style="3" customWidth="1"/>
    <col min="4357" max="4358" width="24.7109375" style="3" customWidth="1"/>
    <col min="4359" max="4359" width="49" style="3" customWidth="1"/>
    <col min="4360" max="4610" width="9.140625" style="3"/>
    <col min="4611" max="4611" width="5" style="3" customWidth="1"/>
    <col min="4612" max="4612" width="35.85546875" style="3" customWidth="1"/>
    <col min="4613" max="4614" width="24.7109375" style="3" customWidth="1"/>
    <col min="4615" max="4615" width="49" style="3" customWidth="1"/>
    <col min="4616" max="4866" width="9.140625" style="3"/>
    <col min="4867" max="4867" width="5" style="3" customWidth="1"/>
    <col min="4868" max="4868" width="35.85546875" style="3" customWidth="1"/>
    <col min="4869" max="4870" width="24.7109375" style="3" customWidth="1"/>
    <col min="4871" max="4871" width="49" style="3" customWidth="1"/>
    <col min="4872" max="5122" width="9.140625" style="3"/>
    <col min="5123" max="5123" width="5" style="3" customWidth="1"/>
    <col min="5124" max="5124" width="35.85546875" style="3" customWidth="1"/>
    <col min="5125" max="5126" width="24.7109375" style="3" customWidth="1"/>
    <col min="5127" max="5127" width="49" style="3" customWidth="1"/>
    <col min="5128" max="5378" width="9.140625" style="3"/>
    <col min="5379" max="5379" width="5" style="3" customWidth="1"/>
    <col min="5380" max="5380" width="35.85546875" style="3" customWidth="1"/>
    <col min="5381" max="5382" width="24.7109375" style="3" customWidth="1"/>
    <col min="5383" max="5383" width="49" style="3" customWidth="1"/>
    <col min="5384" max="5634" width="9.140625" style="3"/>
    <col min="5635" max="5635" width="5" style="3" customWidth="1"/>
    <col min="5636" max="5636" width="35.85546875" style="3" customWidth="1"/>
    <col min="5637" max="5638" width="24.7109375" style="3" customWidth="1"/>
    <col min="5639" max="5639" width="49" style="3" customWidth="1"/>
    <col min="5640" max="5890" width="9.140625" style="3"/>
    <col min="5891" max="5891" width="5" style="3" customWidth="1"/>
    <col min="5892" max="5892" width="35.85546875" style="3" customWidth="1"/>
    <col min="5893" max="5894" width="24.7109375" style="3" customWidth="1"/>
    <col min="5895" max="5895" width="49" style="3" customWidth="1"/>
    <col min="5896" max="6146" width="9.140625" style="3"/>
    <col min="6147" max="6147" width="5" style="3" customWidth="1"/>
    <col min="6148" max="6148" width="35.85546875" style="3" customWidth="1"/>
    <col min="6149" max="6150" width="24.7109375" style="3" customWidth="1"/>
    <col min="6151" max="6151" width="49" style="3" customWidth="1"/>
    <col min="6152" max="6402" width="9.140625" style="3"/>
    <col min="6403" max="6403" width="5" style="3" customWidth="1"/>
    <col min="6404" max="6404" width="35.85546875" style="3" customWidth="1"/>
    <col min="6405" max="6406" width="24.7109375" style="3" customWidth="1"/>
    <col min="6407" max="6407" width="49" style="3" customWidth="1"/>
    <col min="6408" max="6658" width="9.140625" style="3"/>
    <col min="6659" max="6659" width="5" style="3" customWidth="1"/>
    <col min="6660" max="6660" width="35.85546875" style="3" customWidth="1"/>
    <col min="6661" max="6662" width="24.7109375" style="3" customWidth="1"/>
    <col min="6663" max="6663" width="49" style="3" customWidth="1"/>
    <col min="6664" max="6914" width="9.140625" style="3"/>
    <col min="6915" max="6915" width="5" style="3" customWidth="1"/>
    <col min="6916" max="6916" width="35.85546875" style="3" customWidth="1"/>
    <col min="6917" max="6918" width="24.7109375" style="3" customWidth="1"/>
    <col min="6919" max="6919" width="49" style="3" customWidth="1"/>
    <col min="6920" max="7170" width="9.140625" style="3"/>
    <col min="7171" max="7171" width="5" style="3" customWidth="1"/>
    <col min="7172" max="7172" width="35.85546875" style="3" customWidth="1"/>
    <col min="7173" max="7174" width="24.7109375" style="3" customWidth="1"/>
    <col min="7175" max="7175" width="49" style="3" customWidth="1"/>
    <col min="7176" max="7426" width="9.140625" style="3"/>
    <col min="7427" max="7427" width="5" style="3" customWidth="1"/>
    <col min="7428" max="7428" width="35.85546875" style="3" customWidth="1"/>
    <col min="7429" max="7430" width="24.7109375" style="3" customWidth="1"/>
    <col min="7431" max="7431" width="49" style="3" customWidth="1"/>
    <col min="7432" max="7682" width="9.140625" style="3"/>
    <col min="7683" max="7683" width="5" style="3" customWidth="1"/>
    <col min="7684" max="7684" width="35.85546875" style="3" customWidth="1"/>
    <col min="7685" max="7686" width="24.7109375" style="3" customWidth="1"/>
    <col min="7687" max="7687" width="49" style="3" customWidth="1"/>
    <col min="7688" max="7938" width="9.140625" style="3"/>
    <col min="7939" max="7939" width="5" style="3" customWidth="1"/>
    <col min="7940" max="7940" width="35.85546875" style="3" customWidth="1"/>
    <col min="7941" max="7942" width="24.7109375" style="3" customWidth="1"/>
    <col min="7943" max="7943" width="49" style="3" customWidth="1"/>
    <col min="7944" max="8194" width="9.140625" style="3"/>
    <col min="8195" max="8195" width="5" style="3" customWidth="1"/>
    <col min="8196" max="8196" width="35.85546875" style="3" customWidth="1"/>
    <col min="8197" max="8198" width="24.7109375" style="3" customWidth="1"/>
    <col min="8199" max="8199" width="49" style="3" customWidth="1"/>
    <col min="8200" max="8450" width="9.140625" style="3"/>
    <col min="8451" max="8451" width="5" style="3" customWidth="1"/>
    <col min="8452" max="8452" width="35.85546875" style="3" customWidth="1"/>
    <col min="8453" max="8454" width="24.7109375" style="3" customWidth="1"/>
    <col min="8455" max="8455" width="49" style="3" customWidth="1"/>
    <col min="8456" max="8706" width="9.140625" style="3"/>
    <col min="8707" max="8707" width="5" style="3" customWidth="1"/>
    <col min="8708" max="8708" width="35.85546875" style="3" customWidth="1"/>
    <col min="8709" max="8710" width="24.7109375" style="3" customWidth="1"/>
    <col min="8711" max="8711" width="49" style="3" customWidth="1"/>
    <col min="8712" max="8962" width="9.140625" style="3"/>
    <col min="8963" max="8963" width="5" style="3" customWidth="1"/>
    <col min="8964" max="8964" width="35.85546875" style="3" customWidth="1"/>
    <col min="8965" max="8966" width="24.7109375" style="3" customWidth="1"/>
    <col min="8967" max="8967" width="49" style="3" customWidth="1"/>
    <col min="8968" max="9218" width="9.140625" style="3"/>
    <col min="9219" max="9219" width="5" style="3" customWidth="1"/>
    <col min="9220" max="9220" width="35.85546875" style="3" customWidth="1"/>
    <col min="9221" max="9222" width="24.7109375" style="3" customWidth="1"/>
    <col min="9223" max="9223" width="49" style="3" customWidth="1"/>
    <col min="9224" max="9474" width="9.140625" style="3"/>
    <col min="9475" max="9475" width="5" style="3" customWidth="1"/>
    <col min="9476" max="9476" width="35.85546875" style="3" customWidth="1"/>
    <col min="9477" max="9478" width="24.7109375" style="3" customWidth="1"/>
    <col min="9479" max="9479" width="49" style="3" customWidth="1"/>
    <col min="9480" max="9730" width="9.140625" style="3"/>
    <col min="9731" max="9731" width="5" style="3" customWidth="1"/>
    <col min="9732" max="9732" width="35.85546875" style="3" customWidth="1"/>
    <col min="9733" max="9734" width="24.7109375" style="3" customWidth="1"/>
    <col min="9735" max="9735" width="49" style="3" customWidth="1"/>
    <col min="9736" max="9986" width="9.140625" style="3"/>
    <col min="9987" max="9987" width="5" style="3" customWidth="1"/>
    <col min="9988" max="9988" width="35.85546875" style="3" customWidth="1"/>
    <col min="9989" max="9990" width="24.7109375" style="3" customWidth="1"/>
    <col min="9991" max="9991" width="49" style="3" customWidth="1"/>
    <col min="9992" max="10242" width="9.140625" style="3"/>
    <col min="10243" max="10243" width="5" style="3" customWidth="1"/>
    <col min="10244" max="10244" width="35.85546875" style="3" customWidth="1"/>
    <col min="10245" max="10246" width="24.7109375" style="3" customWidth="1"/>
    <col min="10247" max="10247" width="49" style="3" customWidth="1"/>
    <col min="10248" max="10498" width="9.140625" style="3"/>
    <col min="10499" max="10499" width="5" style="3" customWidth="1"/>
    <col min="10500" max="10500" width="35.85546875" style="3" customWidth="1"/>
    <col min="10501" max="10502" width="24.7109375" style="3" customWidth="1"/>
    <col min="10503" max="10503" width="49" style="3" customWidth="1"/>
    <col min="10504" max="10754" width="9.140625" style="3"/>
    <col min="10755" max="10755" width="5" style="3" customWidth="1"/>
    <col min="10756" max="10756" width="35.85546875" style="3" customWidth="1"/>
    <col min="10757" max="10758" width="24.7109375" style="3" customWidth="1"/>
    <col min="10759" max="10759" width="49" style="3" customWidth="1"/>
    <col min="10760" max="11010" width="9.140625" style="3"/>
    <col min="11011" max="11011" width="5" style="3" customWidth="1"/>
    <col min="11012" max="11012" width="35.85546875" style="3" customWidth="1"/>
    <col min="11013" max="11014" width="24.7109375" style="3" customWidth="1"/>
    <col min="11015" max="11015" width="49" style="3" customWidth="1"/>
    <col min="11016" max="11266" width="9.140625" style="3"/>
    <col min="11267" max="11267" width="5" style="3" customWidth="1"/>
    <col min="11268" max="11268" width="35.85546875" style="3" customWidth="1"/>
    <col min="11269" max="11270" width="24.7109375" style="3" customWidth="1"/>
    <col min="11271" max="11271" width="49" style="3" customWidth="1"/>
    <col min="11272" max="11522" width="9.140625" style="3"/>
    <col min="11523" max="11523" width="5" style="3" customWidth="1"/>
    <col min="11524" max="11524" width="35.85546875" style="3" customWidth="1"/>
    <col min="11525" max="11526" width="24.7109375" style="3" customWidth="1"/>
    <col min="11527" max="11527" width="49" style="3" customWidth="1"/>
    <col min="11528" max="11778" width="9.140625" style="3"/>
    <col min="11779" max="11779" width="5" style="3" customWidth="1"/>
    <col min="11780" max="11780" width="35.85546875" style="3" customWidth="1"/>
    <col min="11781" max="11782" width="24.7109375" style="3" customWidth="1"/>
    <col min="11783" max="11783" width="49" style="3" customWidth="1"/>
    <col min="11784" max="12034" width="9.140625" style="3"/>
    <col min="12035" max="12035" width="5" style="3" customWidth="1"/>
    <col min="12036" max="12036" width="35.85546875" style="3" customWidth="1"/>
    <col min="12037" max="12038" width="24.7109375" style="3" customWidth="1"/>
    <col min="12039" max="12039" width="49" style="3" customWidth="1"/>
    <col min="12040" max="12290" width="9.140625" style="3"/>
    <col min="12291" max="12291" width="5" style="3" customWidth="1"/>
    <col min="12292" max="12292" width="35.85546875" style="3" customWidth="1"/>
    <col min="12293" max="12294" width="24.7109375" style="3" customWidth="1"/>
    <col min="12295" max="12295" width="49" style="3" customWidth="1"/>
    <col min="12296" max="12546" width="9.140625" style="3"/>
    <col min="12547" max="12547" width="5" style="3" customWidth="1"/>
    <col min="12548" max="12548" width="35.85546875" style="3" customWidth="1"/>
    <col min="12549" max="12550" width="24.7109375" style="3" customWidth="1"/>
    <col min="12551" max="12551" width="49" style="3" customWidth="1"/>
    <col min="12552" max="12802" width="9.140625" style="3"/>
    <col min="12803" max="12803" width="5" style="3" customWidth="1"/>
    <col min="12804" max="12804" width="35.85546875" style="3" customWidth="1"/>
    <col min="12805" max="12806" width="24.7109375" style="3" customWidth="1"/>
    <col min="12807" max="12807" width="49" style="3" customWidth="1"/>
    <col min="12808" max="13058" width="9.140625" style="3"/>
    <col min="13059" max="13059" width="5" style="3" customWidth="1"/>
    <col min="13060" max="13060" width="35.85546875" style="3" customWidth="1"/>
    <col min="13061" max="13062" width="24.7109375" style="3" customWidth="1"/>
    <col min="13063" max="13063" width="49" style="3" customWidth="1"/>
    <col min="13064" max="13314" width="9.140625" style="3"/>
    <col min="13315" max="13315" width="5" style="3" customWidth="1"/>
    <col min="13316" max="13316" width="35.85546875" style="3" customWidth="1"/>
    <col min="13317" max="13318" width="24.7109375" style="3" customWidth="1"/>
    <col min="13319" max="13319" width="49" style="3" customWidth="1"/>
    <col min="13320" max="13570" width="9.140625" style="3"/>
    <col min="13571" max="13571" width="5" style="3" customWidth="1"/>
    <col min="13572" max="13572" width="35.85546875" style="3" customWidth="1"/>
    <col min="13573" max="13574" width="24.7109375" style="3" customWidth="1"/>
    <col min="13575" max="13575" width="49" style="3" customWidth="1"/>
    <col min="13576" max="13826" width="9.140625" style="3"/>
    <col min="13827" max="13827" width="5" style="3" customWidth="1"/>
    <col min="13828" max="13828" width="35.85546875" style="3" customWidth="1"/>
    <col min="13829" max="13830" width="24.7109375" style="3" customWidth="1"/>
    <col min="13831" max="13831" width="49" style="3" customWidth="1"/>
    <col min="13832" max="14082" width="9.140625" style="3"/>
    <col min="14083" max="14083" width="5" style="3" customWidth="1"/>
    <col min="14084" max="14084" width="35.85546875" style="3" customWidth="1"/>
    <col min="14085" max="14086" width="24.7109375" style="3" customWidth="1"/>
    <col min="14087" max="14087" width="49" style="3" customWidth="1"/>
    <col min="14088" max="14338" width="9.140625" style="3"/>
    <col min="14339" max="14339" width="5" style="3" customWidth="1"/>
    <col min="14340" max="14340" width="35.85546875" style="3" customWidth="1"/>
    <col min="14341" max="14342" width="24.7109375" style="3" customWidth="1"/>
    <col min="14343" max="14343" width="49" style="3" customWidth="1"/>
    <col min="14344" max="14594" width="9.140625" style="3"/>
    <col min="14595" max="14595" width="5" style="3" customWidth="1"/>
    <col min="14596" max="14596" width="35.85546875" style="3" customWidth="1"/>
    <col min="14597" max="14598" width="24.7109375" style="3" customWidth="1"/>
    <col min="14599" max="14599" width="49" style="3" customWidth="1"/>
    <col min="14600" max="14850" width="9.140625" style="3"/>
    <col min="14851" max="14851" width="5" style="3" customWidth="1"/>
    <col min="14852" max="14852" width="35.85546875" style="3" customWidth="1"/>
    <col min="14853" max="14854" width="24.7109375" style="3" customWidth="1"/>
    <col min="14855" max="14855" width="49" style="3" customWidth="1"/>
    <col min="14856" max="15106" width="9.140625" style="3"/>
    <col min="15107" max="15107" width="5" style="3" customWidth="1"/>
    <col min="15108" max="15108" width="35.85546875" style="3" customWidth="1"/>
    <col min="15109" max="15110" width="24.7109375" style="3" customWidth="1"/>
    <col min="15111" max="15111" width="49" style="3" customWidth="1"/>
    <col min="15112" max="15362" width="9.140625" style="3"/>
    <col min="15363" max="15363" width="5" style="3" customWidth="1"/>
    <col min="15364" max="15364" width="35.85546875" style="3" customWidth="1"/>
    <col min="15365" max="15366" width="24.7109375" style="3" customWidth="1"/>
    <col min="15367" max="15367" width="49" style="3" customWidth="1"/>
    <col min="15368" max="15618" width="9.140625" style="3"/>
    <col min="15619" max="15619" width="5" style="3" customWidth="1"/>
    <col min="15620" max="15620" width="35.85546875" style="3" customWidth="1"/>
    <col min="15621" max="15622" width="24.7109375" style="3" customWidth="1"/>
    <col min="15623" max="15623" width="49" style="3" customWidth="1"/>
    <col min="15624" max="15874" width="9.140625" style="3"/>
    <col min="15875" max="15875" width="5" style="3" customWidth="1"/>
    <col min="15876" max="15876" width="35.85546875" style="3" customWidth="1"/>
    <col min="15877" max="15878" width="24.7109375" style="3" customWidth="1"/>
    <col min="15879" max="15879" width="49" style="3" customWidth="1"/>
    <col min="15880" max="16130" width="9.140625" style="3"/>
    <col min="16131" max="16131" width="5" style="3" customWidth="1"/>
    <col min="16132" max="16132" width="35.85546875" style="3" customWidth="1"/>
    <col min="16133" max="16134" width="24.7109375" style="3" customWidth="1"/>
    <col min="16135" max="16135" width="49" style="3" customWidth="1"/>
    <col min="16136" max="16384" width="9.140625" style="3"/>
  </cols>
  <sheetData>
    <row r="1" spans="1:9" s="22" customFormat="1" ht="26.25" customHeight="1">
      <c r="A1" s="117" t="s">
        <v>34</v>
      </c>
      <c r="B1" s="118"/>
      <c r="C1" s="118"/>
      <c r="D1" s="118"/>
      <c r="E1" s="118"/>
      <c r="F1" s="118"/>
      <c r="G1" s="119"/>
    </row>
    <row r="2" spans="1:9" s="7" customFormat="1" ht="18.75" customHeight="1">
      <c r="A2" s="67" t="str">
        <f>'ΣΤΑΔΙΟ Α ΠΛΗΡΟΤΗΤΑ'!A2</f>
        <v>ΠΡΟΓΡΑΜΜΑ :</v>
      </c>
      <c r="B2" s="54"/>
      <c r="C2" s="84">
        <f>'ΣΤΑΔΙΟ Α ΠΛΗΡΟΤΗΤΑ'!C2</f>
        <v>0</v>
      </c>
      <c r="D2" s="210" t="str">
        <f>'ΣΤΑΔΙΟ Α ΠΛΗΡΟΤΗΤΑ'!D2:G2</f>
        <v>"Κεντρική Μακεδονία" 2021-2027</v>
      </c>
      <c r="E2" s="211"/>
      <c r="F2" s="211"/>
      <c r="G2" s="211"/>
      <c r="H2" s="85"/>
    </row>
    <row r="3" spans="1:9" s="7" customFormat="1" ht="18.75" customHeight="1">
      <c r="A3" s="67" t="str">
        <f>'ΣΤΑΔΙΟ Α ΠΛΗΡΟΤΗΤΑ'!A3</f>
        <v>ΠΡΟΤΕΡΑΙΟΤΗΤΑ:</v>
      </c>
      <c r="B3" s="54"/>
      <c r="C3" s="84" t="str">
        <f>'ΣΤΑΔΙΟ Α ΠΛΗΡΟΤΗΤΑ'!C3</f>
        <v>04.Β</v>
      </c>
      <c r="D3" s="210" t="str">
        <f>'ΣΤΑΔΙΟ Α ΠΛΗΡΟΤΗΤΑ'!D3:G3</f>
        <v>Προώθηση της Κοινωνικής Συνοχής στην Κεντρική Μακεδονία  - Παρέμβαση του ΕΚΤ</v>
      </c>
      <c r="E3" s="211"/>
      <c r="F3" s="211"/>
      <c r="G3" s="211"/>
      <c r="H3" s="85"/>
    </row>
    <row r="4" spans="1:9" s="9" customFormat="1" ht="18.75" customHeight="1">
      <c r="A4" s="67" t="str">
        <f>'ΣΤΑΔΙΟ Α ΠΛΗΡΟΤΗΤΑ'!A4</f>
        <v>ΕΙΔΙΚΟΣ ΣΤΟΧΟΣ:</v>
      </c>
      <c r="B4" s="54"/>
      <c r="C4" s="84" t="str">
        <f>'ΣΤΑΔΙΟ Α ΠΛΗΡΟΤΗΤΑ'!C4</f>
        <v>ESO4.9</v>
      </c>
      <c r="D4" s="210" t="str">
        <f>'ΣΤΑΔΙΟ Α ΠΛΗΡΟΤΗΤΑ'!D4:G4</f>
        <v>Προώθηση της κοινωνικοοικονομικής ένταξης υπηκόων τρίτων χωρών, συμπεριλαμβανομένων των μεταναστών</v>
      </c>
      <c r="E4" s="211"/>
      <c r="F4" s="211"/>
      <c r="G4" s="211"/>
      <c r="H4" s="85"/>
      <c r="I4" s="6"/>
    </row>
    <row r="5" spans="1:9" s="7" customFormat="1" ht="18.75" customHeight="1">
      <c r="A5" s="67" t="str">
        <f>'ΣΤΑΔΙΟ Α ΠΛΗΡΟΤΗΤΑ'!A5</f>
        <v>ΔΡΑΣΗ:</v>
      </c>
      <c r="B5" s="54"/>
      <c r="C5" s="84">
        <f>'ΣΤΑΔΙΟ Α ΠΛΗΡΟΤΗΤΑ'!C5</f>
        <v>0</v>
      </c>
      <c r="D5" s="210" t="str">
        <f>'ΣΤΑΔΙΟ Α ΠΛΗΡΟΤΗΤΑ'!D5:G5</f>
        <v>Ολοκληρωμένες δράσεις ένταξης υπήκοων τρίτων χωρών στην αγορά εργασίας</v>
      </c>
      <c r="E5" s="211"/>
      <c r="F5" s="211"/>
      <c r="G5" s="211"/>
      <c r="H5" s="85"/>
      <c r="I5" s="6"/>
    </row>
    <row r="6" spans="1:9" ht="18.75" customHeight="1">
      <c r="A6" s="67" t="str">
        <f>'ΣΤΑΔΙΟ Α ΠΛΗΡΟΤΗΤΑ'!A6</f>
        <v xml:space="preserve">ΠΡΟΣΚΛΗΣΗ  : </v>
      </c>
      <c r="B6" s="54"/>
      <c r="C6" s="84">
        <f>'ΣΤΑΔΙΟ Α ΠΛΗΡΟΤΗΤΑ'!C6</f>
        <v>0</v>
      </c>
      <c r="D6" s="210" t="str">
        <f>'ΣΤΑΔΙΟ Α ΠΛΗΡΟΤΗΤΑ'!D6:G6</f>
        <v>Ολοκληρωμένες δράσεις ένταξης υπηκόων τρίτων χωρών στην αγορά εργασίας</v>
      </c>
      <c r="E6" s="211"/>
      <c r="F6" s="211"/>
      <c r="G6" s="211"/>
      <c r="H6" s="85"/>
    </row>
    <row r="7" spans="1:9" s="7" customFormat="1" ht="18.75" customHeight="1">
      <c r="A7" s="67" t="str">
        <f>'ΣΤΑΔΙΟ Α ΠΛΗΡΟΤΗΤΑ'!A7</f>
        <v>ΦΟΡΕΑΣ ΥΠΟΒΟΛΗΣ ΤΗΣ ΠΡΑΞΗΣ :</v>
      </c>
      <c r="B7" s="54"/>
      <c r="C7" s="84">
        <f>'ΣΤΑΔΙΟ Α ΠΛΗΡΟΤΗΤΑ'!C7</f>
        <v>0</v>
      </c>
      <c r="D7" s="210">
        <f>'ΣΤΑΔΙΟ Α ΠΛΗΡΟΤΗΤΑ'!D7:G7</f>
        <v>0</v>
      </c>
      <c r="E7" s="211"/>
      <c r="F7" s="211"/>
      <c r="G7" s="211"/>
      <c r="H7" s="85"/>
    </row>
    <row r="8" spans="1:9" s="7" customFormat="1" ht="18.75" customHeight="1">
      <c r="A8" s="67" t="str">
        <f>'ΣΤΑΔΙΟ Α ΠΛΗΡΟΤΗΤΑ'!A8</f>
        <v>ΤΙΤΛΟΣ ΠΡΟΤΕΙΝΟΜΕΝΗΣ ΠΡΑΞΗΣ :</v>
      </c>
      <c r="B8" s="54"/>
      <c r="C8" s="84">
        <f>'ΣΤΑΔΙΟ Α ΠΛΗΡΟΤΗΤΑ'!C8</f>
        <v>0</v>
      </c>
      <c r="D8" s="210">
        <f>'ΣΤΑΔΙΟ Α ΠΛΗΡΟΤΗΤΑ'!D8:G8</f>
        <v>0</v>
      </c>
      <c r="E8" s="211"/>
      <c r="F8" s="211"/>
      <c r="G8" s="211"/>
      <c r="H8" s="85"/>
    </row>
    <row r="9" spans="1:9" s="37" customFormat="1" ht="22.5" customHeight="1">
      <c r="A9" s="205" t="s">
        <v>154</v>
      </c>
      <c r="B9" s="206"/>
      <c r="C9" s="206"/>
      <c r="D9" s="206"/>
      <c r="E9" s="207"/>
      <c r="F9" s="208"/>
      <c r="G9" s="209"/>
      <c r="H9" s="28"/>
      <c r="I9" s="28"/>
    </row>
    <row r="10" spans="1:9" s="37" customFormat="1" ht="22.5" customHeight="1">
      <c r="A10" s="56" t="s">
        <v>16</v>
      </c>
      <c r="B10" s="224" t="s">
        <v>155</v>
      </c>
      <c r="C10" s="225"/>
      <c r="D10" s="226"/>
      <c r="E10" s="55" t="s">
        <v>156</v>
      </c>
      <c r="F10" s="55" t="s">
        <v>157</v>
      </c>
      <c r="G10" s="57" t="s">
        <v>158</v>
      </c>
    </row>
    <row r="11" spans="1:9" s="37" customFormat="1" ht="24" customHeight="1">
      <c r="A11" s="78">
        <v>1</v>
      </c>
      <c r="B11" s="93" t="s">
        <v>159</v>
      </c>
      <c r="C11" s="93"/>
      <c r="D11" s="93"/>
      <c r="E11" s="33" t="s">
        <v>160</v>
      </c>
      <c r="F11" s="33"/>
      <c r="G11" s="80" t="s">
        <v>160</v>
      </c>
    </row>
    <row r="12" spans="1:9" s="37" customFormat="1" ht="24" customHeight="1">
      <c r="A12" s="78">
        <v>2</v>
      </c>
      <c r="B12" s="93" t="s">
        <v>161</v>
      </c>
      <c r="C12" s="93"/>
      <c r="D12" s="93"/>
      <c r="E12" s="33" t="s">
        <v>160</v>
      </c>
      <c r="F12" s="33"/>
      <c r="G12" s="80" t="s">
        <v>160</v>
      </c>
    </row>
    <row r="13" spans="1:9" s="37" customFormat="1" ht="24" customHeight="1">
      <c r="A13" s="78">
        <v>3</v>
      </c>
      <c r="B13" s="93" t="s">
        <v>162</v>
      </c>
      <c r="C13" s="93"/>
      <c r="D13" s="93"/>
      <c r="E13" s="33" t="s">
        <v>160</v>
      </c>
      <c r="F13" s="33"/>
      <c r="G13" s="80" t="s">
        <v>160</v>
      </c>
    </row>
    <row r="14" spans="1:9" s="37" customFormat="1" ht="24" customHeight="1">
      <c r="A14" s="78">
        <v>4</v>
      </c>
      <c r="B14" s="93" t="s">
        <v>163</v>
      </c>
      <c r="C14" s="93"/>
      <c r="D14" s="93"/>
      <c r="E14" s="33" t="s">
        <v>160</v>
      </c>
      <c r="F14" s="33"/>
      <c r="G14" s="80" t="s">
        <v>160</v>
      </c>
    </row>
    <row r="15" spans="1:9" s="37" customFormat="1" ht="37.5" customHeight="1">
      <c r="A15" s="143" t="s">
        <v>164</v>
      </c>
      <c r="B15" s="139"/>
      <c r="C15" s="139"/>
      <c r="D15" s="139"/>
      <c r="E15" s="81" t="s">
        <v>165</v>
      </c>
      <c r="F15" s="81"/>
      <c r="G15" s="79" t="s">
        <v>160</v>
      </c>
    </row>
    <row r="16" spans="1:9" ht="37.5" customHeight="1" thickBot="1">
      <c r="A16" s="227" t="s">
        <v>166</v>
      </c>
      <c r="B16" s="228"/>
      <c r="C16" s="228"/>
      <c r="D16" s="228"/>
      <c r="E16" s="229"/>
      <c r="F16" s="229"/>
      <c r="G16" s="230"/>
    </row>
    <row r="17" spans="1:7" ht="15.75">
      <c r="A17" s="220" t="s">
        <v>167</v>
      </c>
      <c r="B17" s="221"/>
      <c r="C17" s="221"/>
      <c r="D17" s="222"/>
      <c r="E17" s="222"/>
      <c r="F17" s="222"/>
      <c r="G17" s="223"/>
    </row>
    <row r="18" spans="1:7" ht="15.75">
      <c r="A18" s="212"/>
      <c r="B18" s="213"/>
      <c r="C18" s="213"/>
      <c r="D18" s="35" t="s">
        <v>168</v>
      </c>
      <c r="E18" s="166" t="s">
        <v>169</v>
      </c>
      <c r="F18" s="166"/>
      <c r="G18" s="138"/>
    </row>
    <row r="19" spans="1:7" ht="15.75">
      <c r="A19" s="212" t="s">
        <v>170</v>
      </c>
      <c r="B19" s="213"/>
      <c r="C19" s="213"/>
      <c r="D19" s="82"/>
      <c r="E19" s="214"/>
      <c r="F19" s="214"/>
      <c r="G19" s="215"/>
    </row>
    <row r="20" spans="1:7" ht="15.75">
      <c r="A20" s="212" t="s">
        <v>171</v>
      </c>
      <c r="B20" s="213"/>
      <c r="C20" s="213"/>
      <c r="D20" s="82"/>
      <c r="E20" s="214"/>
      <c r="F20" s="214"/>
      <c r="G20" s="215"/>
    </row>
    <row r="21" spans="1:7" ht="16.5" thickBot="1">
      <c r="A21" s="216" t="s">
        <v>172</v>
      </c>
      <c r="B21" s="217"/>
      <c r="C21" s="217"/>
      <c r="D21" s="83"/>
      <c r="E21" s="218"/>
      <c r="F21" s="218"/>
      <c r="G21" s="219"/>
    </row>
  </sheetData>
  <mergeCells count="26">
    <mergeCell ref="B14:D14"/>
    <mergeCell ref="A15:D15"/>
    <mergeCell ref="B10:D10"/>
    <mergeCell ref="A16:G16"/>
    <mergeCell ref="A20:C20"/>
    <mergeCell ref="E20:G20"/>
    <mergeCell ref="A21:C21"/>
    <mergeCell ref="E21:G21"/>
    <mergeCell ref="A17:C17"/>
    <mergeCell ref="D17:G17"/>
    <mergeCell ref="A18:C18"/>
    <mergeCell ref="E18:G18"/>
    <mergeCell ref="A19:C19"/>
    <mergeCell ref="E19:G19"/>
    <mergeCell ref="A9:G9"/>
    <mergeCell ref="A1:G1"/>
    <mergeCell ref="B11:D11"/>
    <mergeCell ref="B12:D12"/>
    <mergeCell ref="B13:D13"/>
    <mergeCell ref="D2:G2"/>
    <mergeCell ref="D3:G3"/>
    <mergeCell ref="D4:G4"/>
    <mergeCell ref="D5:G5"/>
    <mergeCell ref="D6:G6"/>
    <mergeCell ref="D7:G7"/>
    <mergeCell ref="D8:G8"/>
  </mergeCells>
  <pageMargins left="0.39370078740157483" right="0.39370078740157483" top="0.74803149606299213" bottom="0.74803149606299213" header="0.31496062992125984" footer="0.31496062992125984"/>
  <pageSetup paperSize="9" scale="7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9b14f67b-07fb-4990-84f3-2bcbd421439c" xsi:nil="true"/>
    <_ip_UnifiedCompliancePolicyProperties xmlns="http://schemas.microsoft.com/sharepoint/v3" xsi:nil="true"/>
    <lcf76f155ced4ddcb4097134ff3c332f xmlns="231fdfef-a9ee-4488-87d7-25509bb61a6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6BBF09E51E3D747983419EBE5C3D381" ma:contentTypeVersion="20" ma:contentTypeDescription="Create a new document." ma:contentTypeScope="" ma:versionID="87e68214368510a5d711657f94ff7b46">
  <xsd:schema xmlns:xsd="http://www.w3.org/2001/XMLSchema" xmlns:xs="http://www.w3.org/2001/XMLSchema" xmlns:p="http://schemas.microsoft.com/office/2006/metadata/properties" xmlns:ns1="http://schemas.microsoft.com/sharepoint/v3" xmlns:ns2="231fdfef-a9ee-4488-87d7-25509bb61a67" xmlns:ns3="9b14f67b-07fb-4990-84f3-2bcbd421439c" targetNamespace="http://schemas.microsoft.com/office/2006/metadata/properties" ma:root="true" ma:fieldsID="743e3fbc2cbbe87519ea23de220e31f0" ns1:_="" ns2:_="" ns3:_="">
    <xsd:import namespace="http://schemas.microsoft.com/sharepoint/v3"/>
    <xsd:import namespace="231fdfef-a9ee-4488-87d7-25509bb61a67"/>
    <xsd:import namespace="9b14f67b-07fb-4990-84f3-2bcbd421439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3:SharedWithUsers" minOccurs="0"/>
                <xsd:element ref="ns3:SharedWithDetails" minOccurs="0"/>
                <xsd:element ref="ns2:MediaServiceAutoKeyPoints" minOccurs="0"/>
                <xsd:element ref="ns2:MediaServiceKeyPoints" minOccurs="0"/>
                <xsd:element ref="ns2:MediaServiceLocation"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Unified Compliance Policy Properties" ma:hidden="true" ma:internalName="_ip_UnifiedCompliancePolicyProperties">
      <xsd:simpleType>
        <xsd:restriction base="dms:Note"/>
      </xsd:simpleType>
    </xsd:element>
    <xsd:element name="_ip_UnifiedCompliancePolicyUIAction" ma:index="2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1fdfef-a9ee-4488-87d7-25509bb61a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71ffcd1c-9fc4-4600-a7bb-478e76d53e16" ma:termSetId="09814cd3-568e-fe90-9814-8d621ff8fb84" ma:anchorId="fba54fb3-c3e1-fe81-a776-ca4b69148c4d" ma:open="true" ma:isKeyword="false">
      <xsd:complexType>
        <xsd:sequence>
          <xsd:element ref="pc:Terms" minOccurs="0" maxOccurs="1"/>
        </xsd:sequence>
      </xsd:complex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b14f67b-07fb-4990-84f3-2bcbd42143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3bdc304-1838-491a-bef6-e0c7cdf51524}" ma:internalName="TaxCatchAll" ma:showField="CatchAllData" ma:web="9b14f67b-07fb-4990-84f3-2bcbd421439c">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A92181-9ACB-4CAE-90A6-B82AF4F2EEB7}"/>
</file>

<file path=customXml/itemProps2.xml><?xml version="1.0" encoding="utf-8"?>
<ds:datastoreItem xmlns:ds="http://schemas.openxmlformats.org/officeDocument/2006/customXml" ds:itemID="{1B37660C-C11B-43AF-A0D7-F5928419B6C2}"/>
</file>

<file path=customXml/itemProps3.xml><?xml version="1.0" encoding="utf-8"?>
<ds:datastoreItem xmlns:ds="http://schemas.openxmlformats.org/officeDocument/2006/customXml" ds:itemID="{5466984C-6490-4521-86CF-94D9DC36B99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ΚΩΣΤΑΡΑΣ ΓΕΩΡΓΙΟΣ</dc:creator>
  <cp:keywords/>
  <dc:description/>
  <cp:lastModifiedBy>Γεώργιος Κριτσιμάς</cp:lastModifiedBy>
  <cp:revision/>
  <dcterms:created xsi:type="dcterms:W3CDTF">2022-10-17T08:38:20Z</dcterms:created>
  <dcterms:modified xsi:type="dcterms:W3CDTF">2024-09-17T08:00:42Z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0x01010036BBF09E51E3D747983419EBE5C3D381</vt:lpwstr>
  </property>
  <property fmtid="{D5CDD505-2E9C-101B-9397-08002B2CF9AE}" pid="3" name="MediaServiceImageTags">
    <vt:lpwstr/>
  </property>
</Properties>
</file>