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12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60" windowWidth="15480" windowHeight="9990"/>
  </bookViews>
  <sheets>
    <sheet name="11502" sheetId="4" r:id="rId1"/>
    <sheet name="Να μην διαγραφεί το φύλλο" sheetId="5" state="hidden" r:id="rId2"/>
  </sheets>
  <definedNames>
    <definedName name="_xlnm.Print_Area" localSheetId="0">'11502'!$A$1:$C$27</definedName>
    <definedName name="Επιλογή31" localSheetId="0">'11502'!#REF!</definedName>
    <definedName name="ΤΑΜΕΙΟ">'Να μην διαγραφεί το φύλλο'!$B$43:$B$47</definedName>
  </definedNames>
  <calcPr calcId="124519"/>
</workbook>
</file>

<file path=xl/calcChain.xml><?xml version="1.0" encoding="utf-8"?>
<calcChain xmlns="http://schemas.openxmlformats.org/spreadsheetml/2006/main">
  <c r="E5" i="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4"/>
</calcChain>
</file>

<file path=xl/sharedStrings.xml><?xml version="1.0" encoding="utf-8"?>
<sst xmlns="http://schemas.openxmlformats.org/spreadsheetml/2006/main" count="137" uniqueCount="130">
  <si>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</si>
  <si>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</si>
  <si>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</si>
  <si>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</si>
  <si>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</si>
  <si>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</si>
  <si>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</si>
  <si>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</si>
  <si>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</si>
  <si>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</si>
  <si>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</si>
  <si>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</si>
  <si>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</si>
  <si>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</si>
  <si>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</si>
  <si>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</si>
  <si>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</si>
  <si>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</si>
  <si>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</si>
  <si>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</si>
  <si>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</si>
  <si>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</si>
  <si>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</si>
  <si>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</si>
  <si>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</si>
  <si>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</si>
  <si>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</si>
  <si>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</si>
  <si>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</si>
  <si>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</si>
  <si>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</si>
  <si>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</si>
  <si>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</si>
  <si>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</si>
  <si>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</si>
  <si>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</si>
  <si>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</si>
  <si>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</si>
  <si>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</si>
  <si>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</si>
  <si>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</si>
  <si>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</si>
  <si>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</si>
  <si>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</si>
  <si>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</si>
  <si>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</si>
  <si>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</si>
  <si>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</si>
  <si>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</si>
  <si>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</si>
  <si>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</si>
  <si>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</si>
  <si>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</si>
  <si>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</si>
  <si>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</si>
  <si>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</si>
  <si>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</si>
  <si>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</si>
  <si>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</si>
  <si>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</si>
  <si>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</si>
  <si>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</si>
  <si>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</si>
  <si>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</si>
  <si>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</si>
  <si>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</si>
  <si>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</si>
  <si>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</si>
  <si>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</si>
  <si>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</si>
  <si>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</si>
  <si>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</si>
  <si>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</si>
  <si>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</si>
  <si>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</si>
  <si>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</si>
  <si>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</si>
  <si>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</si>
  <si>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</si>
  <si>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</si>
  <si>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</si>
  <si>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</si>
  <si>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</si>
  <si>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</si>
  <si>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</si>
  <si>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</si>
  <si>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</si>
  <si>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</si>
  <si>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</si>
  <si>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</si>
  <si>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</si>
  <si>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</si>
  <si>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</si>
  <si>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</si>
  <si>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</si>
  <si>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</si>
  <si>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</si>
  <si>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</si>
  <si>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</si>
  <si>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</si>
  <si>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</si>
  <si>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</si>
  <si>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</si>
  <si>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</si>
  <si>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</si>
  <si>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</si>
  <si>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</si>
  <si>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</si>
  <si>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</si>
  <si>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</si>
  <si>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</si>
  <si>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</si>
  <si>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</si>
  <si>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</si>
  <si>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</si>
  <si>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</si>
  <si>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</si>
  <si>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</si>
  <si>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r>
      <t xml:space="preserve">ΕΚΔΟΣΗ 1 - </t>
    </r>
    <r>
      <rPr>
        <b/>
        <sz val="10"/>
        <color theme="0" tint="-0.499984740745262"/>
        <rFont val="Calibri"/>
        <family val="2"/>
        <charset val="161"/>
        <scheme val="minor"/>
      </rPr>
      <t>[ΑΥΓΟΥΣΤΟΣ 2018]</t>
    </r>
  </si>
  <si>
    <t>ΕΚΤ</t>
  </si>
  <si>
    <t xml:space="preserve">Αριθμός μαθητών που επωφελούνται </t>
  </si>
  <si>
    <t>Αριθμος</t>
  </si>
  <si>
    <t>Δείκτης εκροών</t>
  </si>
  <si>
    <t xml:space="preserve">
Πρόκειται για πρόσθετο δείκτη εκροών.
Ο δείκτης μετρά τον αριθμό των μαθητών από τα σχολεία που υποστηρίζονται/επωφελούνται και τα οποία μετρώνται στο δείκτη 11501. Ο τρόπος μέτρησης του δείκτη 11502 είναι ίδιος με τον τρόπο μέτρησης του δείκτη 11501 , δηλ. μετρώνται οι μαθητές του κάθε σχολείου μία φορά σε κάθε σχολική χρονιά σε όλες τις περιπτώσεις πράξεων (είτε η πράξη καλύπτει μία σχολική χρονιά είτε περισσότερες, όπως αποτυπώνεται στα παραδείγματα του ΔΤΔ 11501). Ο δείκτης λαμβάνει τιμή όταν οι μαθητές ξεκινούν να ωφελούνται στο πλαίσιο των σχολείων που υποστηρίζονται (ό,τι ισχύει και στους κοινούς δείκτες εκροών) . Ο δείκτης μετράται σε επίπεδο πράξης (λαμβάνει τιμές επίτευξης στα Δελτία Δήλωσης Επίτευξης  Δεικτών Πράξης. 
Ο δείκτης μετρά τους μαθητές ως έμμεσα ωφελούμενους των αντίστοιχων πράξεων και δεν συνδέεται με συλλογή "microdata"</t>
  </si>
  <si>
    <t>Δεν εφαρμόζεται</t>
  </si>
  <si>
    <t>Ο δείκτης λαμβάνει ετήσιες τιμές στο επίπεδο της πράξης. Αθροίζεται από το επίπεδο της πράξης στο επίπεδο της επ.προτεραιότητας αυτόματα.</t>
  </si>
  <si>
    <t>ΕΠΙΤΕΛΙΚΗ ΔΟΜΗ ΕΣΠΑ ΤΟΜΕΑ ΠΑΙΔΕΙΑΣ</t>
  </si>
  <si>
    <t>ΟΠΣ -ΕΣΠΑ</t>
  </si>
  <si>
    <t>Ετήσια , σύμφωνα με τα όσα αναφέρονται  στο Δελτίο Δήλωσης Επίτευξης Δεικτών Πράξης</t>
  </si>
  <si>
    <t>ΠΟΣΟΤΙΚΟΣ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</si>
</sst>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7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4133117</xdr:colOff>
      <xdr:row>0</xdr:row>
      <xdr:rowOff>66675</xdr:rowOff>
    </xdr:from>
    <xdr:to>
      <xdr:col>2</xdr:col>
      <xdr:colOff>4609367</xdr:colOff>
      <xdr:row>2</xdr:row>
      <xdr:rowOff>9281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14292" y="66675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Φύλλο1"/>
  <dimension ref="A1:BA28"/>
  <sheetViews>
    <sheetView tabSelected="1" view="pageBreakPreview" topLeftCell="A7" zoomScale="130" zoomScaleNormal="115" zoomScaleSheetLayoutView="130" workbookViewId="0">
      <selection activeCell="C22" sqref="C22"/>
    </sheetView>
  </sheetViews>
  <sheetFormatPr defaultRowHeight="12.75"/>
  <cols>
    <col min="1" max="1" width="3.85546875" style="23" customWidth="1"/>
    <col min="2" max="2" width="22.85546875" style="21" customWidth="1"/>
    <col min="3" max="3" width="70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>
      <c r="A1" s="44" t="s">
        <v>0</v>
      </c>
      <c r="B1" s="45"/>
      <c r="C1" s="45"/>
      <c r="E1" s="35"/>
      <c r="F1" s="35"/>
    </row>
    <row r="2" spans="1:53" s="10" customFormat="1">
      <c r="A2" s="24"/>
      <c r="B2" s="21"/>
      <c r="C2" s="21"/>
      <c r="E2" s="35"/>
      <c r="F2" s="35"/>
    </row>
    <row r="3" spans="1:53" s="10" customFormat="1">
      <c r="A3" s="54" t="s">
        <v>103</v>
      </c>
      <c r="B3" s="55"/>
      <c r="C3" s="56"/>
      <c r="E3" s="35"/>
      <c r="F3" s="35"/>
    </row>
    <row r="4" spans="1:53" s="10" customFormat="1">
      <c r="A4" s="25"/>
      <c r="B4" s="25"/>
      <c r="C4" s="42" t="s">
        <v>118</v>
      </c>
      <c r="E4" s="35"/>
      <c r="F4" s="35"/>
    </row>
    <row r="5" spans="1:53" s="11" customFormat="1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>
      <c r="A6" s="13">
        <v>1</v>
      </c>
      <c r="B6" s="14" t="s">
        <v>85</v>
      </c>
      <c r="C6" s="41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>
      <c r="A7" s="13">
        <v>2</v>
      </c>
      <c r="B7" s="14" t="s">
        <v>99</v>
      </c>
      <c r="C7" s="48">
        <v>11502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>
      <c r="A8" s="13">
        <v>3</v>
      </c>
      <c r="B8" s="14" t="s">
        <v>100</v>
      </c>
      <c r="C8" s="48" t="s">
        <v>120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>
      <c r="A9" s="17">
        <v>4</v>
      </c>
      <c r="B9" s="14" t="s">
        <v>86</v>
      </c>
      <c r="C9" s="49" t="s">
        <v>2</v>
      </c>
      <c r="E9" s="35"/>
      <c r="F9" s="35"/>
    </row>
    <row r="10" spans="1:53" s="10" customFormat="1">
      <c r="A10" s="13">
        <v>5</v>
      </c>
      <c r="B10" s="14" t="s">
        <v>3</v>
      </c>
      <c r="C10" s="53" t="s">
        <v>121</v>
      </c>
      <c r="E10" s="35"/>
      <c r="F10" s="35"/>
    </row>
    <row r="11" spans="1:53" s="11" customFormat="1">
      <c r="A11" s="19">
        <v>6</v>
      </c>
      <c r="B11" s="14" t="s">
        <v>4</v>
      </c>
      <c r="C11" s="50" t="s">
        <v>122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>
      <c r="A12" s="13">
        <v>7</v>
      </c>
      <c r="B12" s="14" t="s">
        <v>6</v>
      </c>
      <c r="C12" s="50" t="s">
        <v>119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208.5" customHeight="1">
      <c r="A13" s="13">
        <v>8</v>
      </c>
      <c r="B13" s="18" t="s">
        <v>114</v>
      </c>
      <c r="C13" s="53" t="s">
        <v>123</v>
      </c>
      <c r="E13" s="43"/>
      <c r="F13" s="35"/>
    </row>
    <row r="14" spans="1:53" s="10" customFormat="1" ht="16.5" customHeight="1">
      <c r="A14" s="13">
        <v>9</v>
      </c>
      <c r="B14" s="14" t="s">
        <v>7</v>
      </c>
      <c r="C14" s="46"/>
      <c r="E14" s="35"/>
      <c r="F14" s="35"/>
    </row>
    <row r="15" spans="1:53" s="10" customFormat="1" ht="51">
      <c r="A15" s="13">
        <v>10</v>
      </c>
      <c r="B15" s="20" t="s">
        <v>113</v>
      </c>
      <c r="C15" s="46" t="s">
        <v>124</v>
      </c>
      <c r="E15" s="35"/>
      <c r="F15" s="35"/>
    </row>
    <row r="16" spans="1:53" s="11" customFormat="1" ht="51">
      <c r="A16" s="13">
        <v>11</v>
      </c>
      <c r="B16" s="14" t="s">
        <v>111</v>
      </c>
      <c r="C16" s="46" t="s">
        <v>124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>
      <c r="A17" s="19">
        <v>12</v>
      </c>
      <c r="B17" s="14" t="s">
        <v>112</v>
      </c>
      <c r="C17" s="46" t="s">
        <v>124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45" customHeight="1">
      <c r="A18" s="19">
        <v>13</v>
      </c>
      <c r="B18" s="14" t="s">
        <v>87</v>
      </c>
      <c r="C18" s="46" t="s">
        <v>128</v>
      </c>
      <c r="E18" s="35"/>
      <c r="F18" s="35"/>
    </row>
    <row r="19" spans="1:53" s="10" customFormat="1">
      <c r="A19" s="27">
        <v>14</v>
      </c>
      <c r="B19" s="14" t="s">
        <v>109</v>
      </c>
      <c r="C19" s="50" t="s">
        <v>129</v>
      </c>
      <c r="E19" s="35"/>
      <c r="F19" s="35"/>
    </row>
    <row r="20" spans="1:53" s="10" customFormat="1" ht="150.75" customHeight="1">
      <c r="A20" s="27">
        <v>15</v>
      </c>
      <c r="B20" s="28" t="s">
        <v>108</v>
      </c>
      <c r="C20" s="51" t="s">
        <v>117</v>
      </c>
      <c r="E20" s="35"/>
      <c r="F20" s="35"/>
    </row>
    <row r="21" spans="1:53" s="10" customFormat="1" ht="25.5">
      <c r="A21" s="13">
        <v>16</v>
      </c>
      <c r="B21" s="14" t="s">
        <v>98</v>
      </c>
      <c r="C21" s="46" t="s">
        <v>125</v>
      </c>
      <c r="E21" s="35"/>
      <c r="F21" s="35"/>
    </row>
    <row r="22" spans="1:53" s="10" customFormat="1" ht="25.5">
      <c r="A22" s="13">
        <v>17</v>
      </c>
      <c r="B22" s="14" t="s">
        <v>88</v>
      </c>
      <c r="C22" s="53" t="s">
        <v>127</v>
      </c>
      <c r="E22" s="35"/>
      <c r="F22" s="35"/>
    </row>
    <row r="23" spans="1:53" s="10" customFormat="1">
      <c r="A23" s="19">
        <v>18</v>
      </c>
      <c r="B23" s="14" t="s">
        <v>89</v>
      </c>
      <c r="C23" s="52"/>
      <c r="E23" s="35"/>
      <c r="F23" s="35"/>
    </row>
    <row r="24" spans="1:53" s="10" customFormat="1" ht="38.25">
      <c r="A24" s="13">
        <v>19</v>
      </c>
      <c r="B24" s="14" t="s">
        <v>102</v>
      </c>
      <c r="C24" s="53" t="s">
        <v>126</v>
      </c>
      <c r="E24" s="35"/>
      <c r="F24" s="35"/>
    </row>
    <row r="25" spans="1:53" s="10" customFormat="1" ht="106.5" customHeight="1">
      <c r="A25" s="13">
        <v>20</v>
      </c>
      <c r="B25" s="28" t="s">
        <v>104</v>
      </c>
      <c r="C25" s="51" t="s">
        <v>115</v>
      </c>
      <c r="E25" s="35"/>
      <c r="F25" s="35"/>
    </row>
    <row r="26" spans="1:53" s="11" customFormat="1" ht="25.5">
      <c r="A26" s="13">
        <v>21</v>
      </c>
      <c r="B26" s="28" t="s">
        <v>97</v>
      </c>
      <c r="C26" s="46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>
      <c r="A27" s="13">
        <v>22</v>
      </c>
      <c r="B27" s="47" t="s">
        <v>110</v>
      </c>
      <c r="C27" s="46"/>
      <c r="E27" s="35"/>
      <c r="F27" s="35"/>
    </row>
    <row r="28" spans="1:53" s="10" customFormat="1">
      <c r="A28" s="15"/>
      <c r="B28" s="12"/>
      <c r="C28" s="12"/>
      <c r="E28" s="35"/>
      <c r="F28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extLst xmlns:x14="http://schemas.microsoft.com/office/spreadsheetml/2009/9/main">
    <ext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2"/>
  <dimension ref="A1:E78"/>
  <sheetViews>
    <sheetView workbookViewId="0"/>
  </sheetViews>
  <sheetFormatPr defaultRowHeight="1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>
      <c r="A1" s="1" t="s">
        <v>8</v>
      </c>
    </row>
    <row r="2" spans="1:5" ht="18.75">
      <c r="A2" s="3"/>
    </row>
    <row r="3" spans="1:5">
      <c r="A3" s="38" t="s">
        <v>101</v>
      </c>
      <c r="B3" s="39"/>
      <c r="C3" s="9"/>
    </row>
    <row r="4" spans="1: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>
      <c r="A30" s="34"/>
    </row>
    <row r="31" spans="1:5">
      <c r="A31" s="7" t="s">
        <v>96</v>
      </c>
      <c r="B31" s="7"/>
    </row>
    <row r="32" spans="1:5">
      <c r="A32" s="30">
        <v>1</v>
      </c>
      <c r="B32" s="6" t="s">
        <v>18</v>
      </c>
    </row>
    <row r="33" spans="1:2">
      <c r="A33" s="30">
        <v>2</v>
      </c>
      <c r="B33" s="6" t="s">
        <v>19</v>
      </c>
    </row>
    <row r="34" spans="1:2">
      <c r="A34" s="30">
        <v>3</v>
      </c>
      <c r="B34" s="6" t="s">
        <v>90</v>
      </c>
    </row>
    <row r="35" spans="1:2">
      <c r="A35" s="30">
        <v>4</v>
      </c>
      <c r="B35" s="6" t="s">
        <v>20</v>
      </c>
    </row>
    <row r="36" spans="1:2">
      <c r="A36" s="8"/>
      <c r="B36" s="6"/>
    </row>
    <row r="37" spans="1:2">
      <c r="A37" s="4"/>
    </row>
    <row r="38" spans="1:2">
      <c r="A38" s="4" t="s">
        <v>5</v>
      </c>
    </row>
    <row r="39" spans="1:2">
      <c r="A39" s="2">
        <v>1</v>
      </c>
      <c r="B39" s="2" t="s">
        <v>106</v>
      </c>
    </row>
    <row r="40" spans="1:2">
      <c r="A40" s="2">
        <v>2</v>
      </c>
      <c r="B40" s="2" t="s">
        <v>107</v>
      </c>
    </row>
    <row r="41" spans="1:2">
      <c r="A41" s="2">
        <v>3</v>
      </c>
      <c r="B41" s="2" t="s">
        <v>27</v>
      </c>
    </row>
    <row r="43" spans="1:2">
      <c r="A43" s="4" t="s">
        <v>6</v>
      </c>
      <c r="B43" s="26"/>
    </row>
    <row r="44" spans="1:2">
      <c r="A44" s="9">
        <v>1</v>
      </c>
      <c r="B44" s="2" t="s">
        <v>28</v>
      </c>
    </row>
    <row r="45" spans="1:2">
      <c r="A45" s="2">
        <v>2</v>
      </c>
      <c r="B45" s="2" t="s">
        <v>29</v>
      </c>
    </row>
    <row r="46" spans="1:2">
      <c r="A46" s="9">
        <v>3</v>
      </c>
      <c r="B46" s="2" t="s">
        <v>30</v>
      </c>
    </row>
    <row r="47" spans="1:2">
      <c r="A47" s="9">
        <v>4</v>
      </c>
      <c r="B47" s="9" t="s">
        <v>91</v>
      </c>
    </row>
    <row r="48" spans="1:2" s="34" customFormat="1">
      <c r="A48" s="9">
        <v>5</v>
      </c>
      <c r="B48" s="9" t="s">
        <v>105</v>
      </c>
    </row>
    <row r="50" spans="1:2">
      <c r="A50" s="4" t="s">
        <v>95</v>
      </c>
    </row>
    <row r="51" spans="1:2">
      <c r="A51" s="9">
        <v>1</v>
      </c>
      <c r="B51" s="9" t="s">
        <v>31</v>
      </c>
    </row>
    <row r="52" spans="1:2">
      <c r="A52" s="9">
        <v>2</v>
      </c>
      <c r="B52" s="9" t="s">
        <v>32</v>
      </c>
    </row>
    <row r="54" spans="1:2">
      <c r="A54" s="4" t="s">
        <v>93</v>
      </c>
    </row>
    <row r="55" spans="1:2">
      <c r="A55" s="2">
        <v>1</v>
      </c>
      <c r="B55" s="2" t="s">
        <v>21</v>
      </c>
    </row>
    <row r="56" spans="1:2">
      <c r="A56" s="2">
        <v>2</v>
      </c>
      <c r="B56" s="2" t="s">
        <v>22</v>
      </c>
    </row>
    <row r="57" spans="1:2">
      <c r="A57" s="2">
        <v>3</v>
      </c>
      <c r="B57" s="9" t="s">
        <v>23</v>
      </c>
    </row>
    <row r="58" spans="1:2">
      <c r="A58" s="9">
        <v>4</v>
      </c>
      <c r="B58" s="9" t="s">
        <v>24</v>
      </c>
    </row>
    <row r="59" spans="1:2">
      <c r="A59" s="9">
        <v>5</v>
      </c>
      <c r="B59" s="9" t="s">
        <v>25</v>
      </c>
    </row>
    <row r="60" spans="1:2">
      <c r="A60" s="9">
        <v>6</v>
      </c>
      <c r="B60" s="9" t="s">
        <v>26</v>
      </c>
    </row>
    <row r="62" spans="1:2">
      <c r="A62" s="4" t="s">
        <v>94</v>
      </c>
    </row>
    <row r="63" spans="1:2">
      <c r="A63" s="9">
        <v>1</v>
      </c>
      <c r="B63" s="2" t="s">
        <v>31</v>
      </c>
    </row>
    <row r="64" spans="1:2">
      <c r="A64" s="9">
        <v>2</v>
      </c>
      <c r="B64" s="2" t="s">
        <v>32</v>
      </c>
    </row>
    <row r="65" spans="1:2">
      <c r="A65" s="9">
        <v>3</v>
      </c>
      <c r="B65" s="2" t="s">
        <v>26</v>
      </c>
    </row>
    <row r="67" spans="1:2">
      <c r="A67" s="4" t="s">
        <v>92</v>
      </c>
      <c r="B67" s="4"/>
    </row>
    <row r="68" spans="1:2">
      <c r="A68" s="29">
        <v>1</v>
      </c>
      <c r="B68" s="6" t="s">
        <v>9</v>
      </c>
    </row>
    <row r="69" spans="1:2">
      <c r="A69" s="29">
        <v>2</v>
      </c>
      <c r="B69" s="6" t="s">
        <v>10</v>
      </c>
    </row>
    <row r="70" spans="1:2">
      <c r="A70" s="29">
        <v>3</v>
      </c>
      <c r="B70" s="6" t="s">
        <v>11</v>
      </c>
    </row>
    <row r="71" spans="1:2">
      <c r="A71" s="29">
        <v>4</v>
      </c>
      <c r="B71" s="6" t="s">
        <v>12</v>
      </c>
    </row>
    <row r="72" spans="1:2">
      <c r="A72" s="29">
        <v>5</v>
      </c>
      <c r="B72" s="6" t="s">
        <v>13</v>
      </c>
    </row>
    <row r="73" spans="1:2">
      <c r="A73" s="29">
        <v>6</v>
      </c>
      <c r="B73" s="6" t="s">
        <v>14</v>
      </c>
    </row>
    <row r="74" spans="1:2">
      <c r="A74" s="29">
        <v>7</v>
      </c>
      <c r="B74" s="6" t="s">
        <v>15</v>
      </c>
    </row>
    <row r="75" spans="1:2">
      <c r="A75" s="29">
        <v>8</v>
      </c>
      <c r="B75" s="6" t="s">
        <v>16</v>
      </c>
    </row>
    <row r="76" spans="1:2">
      <c r="A76" s="29">
        <v>9</v>
      </c>
      <c r="B76" s="6" t="s">
        <v>17</v>
      </c>
    </row>
    <row r="77" spans="1:2">
      <c r="A77" s="5"/>
      <c r="B77" s="6"/>
    </row>
    <row r="78" spans="1:2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11502</vt:lpstr>
      <vt:lpstr>Να μην διαγραφεί το φύλλο</vt:lpstr>
      <vt:lpstr>'11502'!Print_Area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user</cp:lastModifiedBy>
  <cp:lastPrinted>2019-09-06T13:16:29Z</cp:lastPrinted>
  <dcterms:created xsi:type="dcterms:W3CDTF">2016-01-29T11:33:32Z</dcterms:created>
  <dcterms:modified xsi:type="dcterms:W3CDTF">2019-09-06T13:17:59Z</dcterms:modified>
</cp:coreProperties>
</file>